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Form1_workbook"/>
  <mc:AlternateContent xmlns:mc="http://schemas.openxmlformats.org/markup-compatibility/2006">
    <mc:Choice Requires="x15">
      <x15ac:absPath xmlns:x15ac="http://schemas.microsoft.com/office/spreadsheetml/2010/11/ac" url="F:\DI\ws_ip_integration\HKEXDI\DIForms\"/>
    </mc:Choice>
  </mc:AlternateContent>
  <bookViews>
    <workbookView xWindow="0" yWindow="0" windowWidth="20490" windowHeight="6915" tabRatio="500"/>
  </bookViews>
  <sheets>
    <sheet name="Form2" sheetId="1" r:id="rId1"/>
    <sheet name="Dropdown_List" sheetId="13" state="veryHidden" r:id="rId2"/>
    <sheet name="Message" sheetId="12" state="veryHidden" r:id="rId3"/>
    <sheet name="Variables" sheetId="19" state="veryHidden" r:id="rId4"/>
    <sheet name="Supplementary(Box27)" sheetId="18" state="veryHidden" r:id="rId5"/>
    <sheet name="Version" sheetId="14" state="veryHidden" r:id="rId6"/>
    <sheet name="Consideration(Box17)" sheetId="9" state="veryHidden" r:id="rId7"/>
    <sheet name="level1(Box17)" sheetId="4" state="veryHidden" r:id="rId8"/>
    <sheet name="level2(Box17)" sheetId="5" state="veryHidden" r:id="rId9"/>
    <sheet name="level3(Box17)" sheetId="7" state="veryHidden" r:id="rId10"/>
    <sheet name="Capacity(Box17_20)" sheetId="8" state="veryHidden" r:id="rId11"/>
    <sheet name="Derivatives(Box21)" sheetId="10" state="veryHidden" r:id="rId12"/>
    <sheet name="Status(Box24)" sheetId="11" state="veryHidden" r:id="rId13"/>
    <sheet name="Relationship(Box26)" sheetId="16" state="veryHidden" r:id="rId14"/>
  </sheets>
  <functionGroups builtInGroupCount="18"/>
  <definedNames>
    <definedName name="Box1_D">Form2!$B$11</definedName>
    <definedName name="Box1_date">Form2!$B$11:$J$12</definedName>
    <definedName name="Box1_M">Form2!$E$11</definedName>
    <definedName name="Box1_Y">Form2!$H$11</definedName>
    <definedName name="Box10_reg_number">Form2!$L$22</definedName>
    <definedName name="Box11_number">Form2!$Q$24</definedName>
    <definedName name="Box11_place">Form2!$L$24</definedName>
    <definedName name="Box12_person">Form2!$L$26</definedName>
    <definedName name="Box13_tel_no">Form2!$L$28</definedName>
    <definedName name="Box14_email">Form2!$Q$28</definedName>
    <definedName name="Box15_exchange">Form2!$L$30</definedName>
    <definedName name="Box16_name">Form2!$L$32</definedName>
    <definedName name="Box17_average_consideration">Form2!$R$40</definedName>
    <definedName name="Box17_average_price">Form2!$Q$40</definedName>
    <definedName name="Box17_consideration_nature">Form2!$U$40</definedName>
    <definedName name="Box17_consideration_nature_code">Form2!$T$42</definedName>
    <definedName name="Box17_currency">Form2!$N$40</definedName>
    <definedName name="Box17_highest_price">Form2!$O$40</definedName>
    <definedName name="Box17_long_after_cap">Form2!$J$40</definedName>
    <definedName name="Box17_long_after_code">Form2!$I$42</definedName>
    <definedName name="Box17_long_before_cap">Form2!$G$40</definedName>
    <definedName name="Box17_long_before_code">Form2!$F$42</definedName>
    <definedName name="Box17_long_event_code">Form2!$C$42</definedName>
    <definedName name="Box17_long_event_desc">Form2!$D$40</definedName>
    <definedName name="Box17_long_no_share">Form2!$L$40</definedName>
    <definedName name="Box17_short_after_cap">Form2!$J$44</definedName>
    <definedName name="Box17_short_after_code">Form2!$I$46</definedName>
    <definedName name="Box17_short_before_cap">Form2!$G$44</definedName>
    <definedName name="Box17_short_before_code">Form2!$F$46</definedName>
    <definedName name="Box17_short_event_code">Form2!$C$46</definedName>
    <definedName name="Box17_short_event_desc">Form2!$D$44</definedName>
    <definedName name="Box17_short_no_share">Form2!$L$44</definedName>
    <definedName name="Box18_lending_percentage">Form2!$H$53</definedName>
    <definedName name="Box18_lending_shares">Form2!$E$53</definedName>
    <definedName name="Box18_long_percentage">Form2!$H$51</definedName>
    <definedName name="Box18_long_shares">Form2!$E$51</definedName>
    <definedName name="Box18_short_percentage">Form2!$H$52</definedName>
    <definedName name="Box18_short_shares">Form2!$E$52</definedName>
    <definedName name="Box19_lending_percentage">Form2!$S$53</definedName>
    <definedName name="Box19_lending_shares">Form2!$P$53</definedName>
    <definedName name="Box19_long_percentage">Form2!$S$51</definedName>
    <definedName name="Box19_long_shares">Form2!$P$51</definedName>
    <definedName name="Box19_short_percentage">Form2!$S$52</definedName>
    <definedName name="Box19_short_shares">Form2!$P$52</definedName>
    <definedName name="Box2_D">Form2!$M$11</definedName>
    <definedName name="Box2_date">Form2!$M$11:$U$12</definedName>
    <definedName name="Box2_M">Form2!$P$11</definedName>
    <definedName name="Box2_Y">Form2!$S$11</definedName>
    <definedName name="Box20_code">Form2!$B$61:$B$64</definedName>
    <definedName name="Box20_code_1">Form2!$B$61</definedName>
    <definedName name="Box20_code_2">Form2!$B$62</definedName>
    <definedName name="Box20_code_3">Form2!$B$63</definedName>
    <definedName name="Box20_code_4">Form2!$B$64</definedName>
    <definedName name="Box20_desc">Form2!$C$61:$F$64</definedName>
    <definedName name="Box20_desc_1">Form2!$C$61</definedName>
    <definedName name="Box20_desc_2">Form2!$C$62</definedName>
    <definedName name="Box20_desc_3">Form2!$C$63</definedName>
    <definedName name="Box20_desc_4">Form2!$C$64</definedName>
    <definedName name="Box20_firstrow">Form2!$B$61</definedName>
    <definedName name="Box20_lastrow">Form2!$B$64</definedName>
    <definedName name="Box20_long_1">Form2!$G$61</definedName>
    <definedName name="Box20_long_2">Form2!$G$62</definedName>
    <definedName name="Box20_long_3">Form2!$G$63</definedName>
    <definedName name="Box20_long_4">Form2!$G$64</definedName>
    <definedName name="Box20_long_position">Form2!$G$61:$H$64</definedName>
    <definedName name="Box20_row_1">Form2!$A$61</definedName>
    <definedName name="Box20_row_2">Form2!$A$62</definedName>
    <definedName name="Box20_row_3">Form2!$A$63</definedName>
    <definedName name="Box20_row_4">Form2!$A$64</definedName>
    <definedName name="Box20_short_1">Form2!$I$61</definedName>
    <definedName name="Box20_short_2">Form2!$I$62</definedName>
    <definedName name="Box20_short_3">Form2!$I$63</definedName>
    <definedName name="Box20_short_4">Form2!$I$64</definedName>
    <definedName name="Box20_short_position">Form2!$I$61:$J$64</definedName>
    <definedName name="Box21_code">Form2!$M$61:$M$64</definedName>
    <definedName name="Box21_code_1">Form2!$M$61</definedName>
    <definedName name="Box21_code_2">Form2!$M$62</definedName>
    <definedName name="Box21_code_3">Form2!$M$63</definedName>
    <definedName name="Box21_code_4">Form2!$M$64</definedName>
    <definedName name="Box21_desc">Form2!$N$61:$Q$64</definedName>
    <definedName name="Box21_desc_1">Form2!$N$61</definedName>
    <definedName name="Box21_desc_2">Form2!$N$62</definedName>
    <definedName name="Box21_desc_3">Form2!$N$63</definedName>
    <definedName name="Box21_desc_4">Form2!$N$64</definedName>
    <definedName name="Box21_firstrow">Form2!$M$61</definedName>
    <definedName name="Box21_lastrow">Form2!$M$64</definedName>
    <definedName name="Box21_long_1">Form2!$R$61</definedName>
    <definedName name="Box21_long_2">Form2!$R$62</definedName>
    <definedName name="Box21_long_3">Form2!$R$63</definedName>
    <definedName name="Box21_long_4">Form2!$R$64</definedName>
    <definedName name="Box21_long_position">Form2!$R$61:$S$64</definedName>
    <definedName name="Box21_row_1">Form2!$L$61</definedName>
    <definedName name="Box21_row_2">Form2!$L$62</definedName>
    <definedName name="Box21_row_3">Form2!$L$63</definedName>
    <definedName name="Box21_row_4">Form2!$L$64</definedName>
    <definedName name="Box21_short_1">Form2!$T$61</definedName>
    <definedName name="Box21_short_2">Form2!$T$62</definedName>
    <definedName name="Box21_short_3">Form2!$T$63</definedName>
    <definedName name="Box21_short_4">Form2!$T$64</definedName>
    <definedName name="Box21_short_position">Form2!$T$61:$U$64</definedName>
    <definedName name="Box22_address">Form2!$E$73:$H$76</definedName>
    <definedName name="Box22_address_1">Form2!$E$73</definedName>
    <definedName name="Box22_address_2">Form2!$E$74</definedName>
    <definedName name="Box22_address_3">Form2!$E$75</definedName>
    <definedName name="Box22_address_4">Form2!$E$76</definedName>
    <definedName name="Box22_control">Form2!$L$73:$M$76</definedName>
    <definedName name="Box22_control_1">Form2!$L$73</definedName>
    <definedName name="Box22_control_2">Form2!$L$74</definedName>
    <definedName name="Box22_control_3">Form2!$L$75</definedName>
    <definedName name="Box22_control_4">Form2!$L$76</definedName>
    <definedName name="Box22_corporation">Form2!$B$73:$D$76</definedName>
    <definedName name="Box22_corporation_1">Form2!$B$73</definedName>
    <definedName name="Box22_corporation_2">Form2!$B$74</definedName>
    <definedName name="Box22_corporation_3">Form2!$B$75</definedName>
    <definedName name="Box22_corporation_4">Form2!$B$76</definedName>
    <definedName name="Box22_firstrow">Form2!$B$73</definedName>
    <definedName name="Box22_interest">Form2!$N$73:$O$76</definedName>
    <definedName name="Box22_interest_1">Form2!$N$73</definedName>
    <definedName name="Box22_interest_2">Form2!$N$74</definedName>
    <definedName name="Box22_interest_3">Form2!$N$75</definedName>
    <definedName name="Box22_interest_4">Form2!$N$76</definedName>
    <definedName name="Box22_lastrow">Form2!$B$76</definedName>
    <definedName name="Box22_long_1">Form2!$P$73</definedName>
    <definedName name="Box22_long_2">Form2!$P$74</definedName>
    <definedName name="Box22_long_3">Form2!$P$75</definedName>
    <definedName name="Box22_long_4">Form2!$P$76</definedName>
    <definedName name="Box22_long_position">Form2!$P$73:$R$76</definedName>
    <definedName name="Box22_person">Form2!$I$73:$K$76</definedName>
    <definedName name="Box22_person_1">Form2!$I$73</definedName>
    <definedName name="Box22_person_2">Form2!$I$74</definedName>
    <definedName name="Box22_person_3">Form2!$I$75</definedName>
    <definedName name="Box22_person_4">Form2!$I$76</definedName>
    <definedName name="Box22_row_1">Form2!$A$73</definedName>
    <definedName name="Box22_row_2">Form2!$A$74</definedName>
    <definedName name="Box22_row_3">Form2!$A$75</definedName>
    <definedName name="Box22_row_4">Form2!$A$76</definedName>
    <definedName name="Box22_short_1">Form2!$S$73</definedName>
    <definedName name="Box22_short_2">Form2!$S$74</definedName>
    <definedName name="Box22_short_3">Form2!$S$75</definedName>
    <definedName name="Box22_short_4">Form2!$S$76</definedName>
    <definedName name="Box22_short_position">Form2!$S$73:$U$76</definedName>
    <definedName name="Box23_address">Form2!$E$84:$O$87</definedName>
    <definedName name="Box23_address_1">Form2!$E$84</definedName>
    <definedName name="Box23_address_2">Form2!$E$85</definedName>
    <definedName name="Box23_address_3">Form2!$E$86</definedName>
    <definedName name="Box23_address_4">Form2!$E$87</definedName>
    <definedName name="Box23_firstrow">Form2!$B$84</definedName>
    <definedName name="Box23_lastrow">Form2!$B$87</definedName>
    <definedName name="Box23_long_1">Form2!$P$84</definedName>
    <definedName name="Box23_long_2">Form2!$P$85</definedName>
    <definedName name="Box23_long_3">Form2!$P$86</definedName>
    <definedName name="Box23_long_4">Form2!$P$87</definedName>
    <definedName name="Box23_long_position">Form2!$P$84:$R$87</definedName>
    <definedName name="Box23_name">Form2!$B$84:$D$87</definedName>
    <definedName name="Box23_name_1">Form2!$B$84</definedName>
    <definedName name="Box23_name_2">Form2!$B$85</definedName>
    <definedName name="Box23_name_3">Form2!$B$86</definedName>
    <definedName name="Box23_name_4">Form2!$B$87</definedName>
    <definedName name="Box23_row_1">Form2!$A$84</definedName>
    <definedName name="Box23_row_2">Form2!$A$85</definedName>
    <definedName name="Box23_row_3">Form2!$A$86</definedName>
    <definedName name="Box23_row_4">Form2!$A$87</definedName>
    <definedName name="Box23_short_1">Form2!$S$84</definedName>
    <definedName name="Box23_short_2">Form2!$S$85</definedName>
    <definedName name="Box23_short_3">Form2!$S$86</definedName>
    <definedName name="Box23_short_4">Form2!$S$87</definedName>
    <definedName name="Box23_short_position">Form2!$S$84:$U$87</definedName>
    <definedName name="Box24_address">Form2!$E$94:$K$97</definedName>
    <definedName name="Box24_address_1">Form2!$E$94</definedName>
    <definedName name="Box24_address_2">Form2!$E$95</definedName>
    <definedName name="Box24_address_3">Form2!$E$96</definedName>
    <definedName name="Box24_address_4">Form2!$E$97</definedName>
    <definedName name="Box24_desc">Form2!$M$94:$O$97</definedName>
    <definedName name="Box24_desc_1">Form2!$M$94</definedName>
    <definedName name="Box24_desc_2">Form2!$M$95</definedName>
    <definedName name="Box24_desc_3">Form2!$M$96</definedName>
    <definedName name="Box24_desc_4">Form2!$M$97</definedName>
    <definedName name="Box24_firstrow">Form2!$B$94</definedName>
    <definedName name="Box24_lastrow">Form2!$B$97</definedName>
    <definedName name="Box24_long_1">Form2!$P$94</definedName>
    <definedName name="Box24_long_2">Form2!$P$95</definedName>
    <definedName name="Box24_long_3">Form2!$P$96</definedName>
    <definedName name="Box24_long_4">Form2!$P$97</definedName>
    <definedName name="Box24_long_position">Form2!$P$94:$R$97</definedName>
    <definedName name="Box24_name">Form2!$B$94:$D$97</definedName>
    <definedName name="Box24_name_1">Form2!$B$94</definedName>
    <definedName name="Box24_name_2">Form2!$B$95</definedName>
    <definedName name="Box24_name_3">Form2!$B$96</definedName>
    <definedName name="Box24_name_4">Form2!$B$97</definedName>
    <definedName name="Box24_row_1">Form2!$A$94</definedName>
    <definedName name="Box24_row_2">Form2!$A$95</definedName>
    <definedName name="Box24_row_3">Form2!$A$96</definedName>
    <definedName name="Box24_row_4">Form2!$A$97</definedName>
    <definedName name="Box24_short_1">Form2!$S$94</definedName>
    <definedName name="Box24_short_2">Form2!$S$95</definedName>
    <definedName name="Box24_short_3">Form2!$S$96</definedName>
    <definedName name="Box24_short_4">Form2!$S$97</definedName>
    <definedName name="Box24_short_position">Form2!$S$94:$U$97</definedName>
    <definedName name="Box24_status_1">Form2!$L$94</definedName>
    <definedName name="Box24_status_2">Form2!$L$95</definedName>
    <definedName name="Box24_status_3">Form2!$L$96</definedName>
    <definedName name="Box24_status_4">Form2!$L$97</definedName>
    <definedName name="Box24_status_Code">Form2!$L$94:$L$97</definedName>
    <definedName name="Box25_address">Form2!$E$104:$O$107</definedName>
    <definedName name="Box25_address_1">Form2!$E$104</definedName>
    <definedName name="Box25_address_2">Form2!$E$105</definedName>
    <definedName name="Box25_address_3">Form2!$E$106</definedName>
    <definedName name="Box25_address_4">Form2!$E$107</definedName>
    <definedName name="Box25_firstrow">Form2!$B$104</definedName>
    <definedName name="Box25_lastrow">Form2!$B$107</definedName>
    <definedName name="Box25_name">Form2!$B$104:$D$107</definedName>
    <definedName name="Box25_name_1">Form2!$B$104</definedName>
    <definedName name="Box25_name_2">Form2!$B$105</definedName>
    <definedName name="Box25_name_3">Form2!$B$106</definedName>
    <definedName name="Box25_name_4">Form2!$B$107</definedName>
    <definedName name="Box25_row_1">Form2!$A$104</definedName>
    <definedName name="Box25_row_2">Form2!$A$105</definedName>
    <definedName name="Box25_row_3">Form2!$A$106</definedName>
    <definedName name="Box25_row_4">Form2!$A$107</definedName>
    <definedName name="Box25_shares">Form2!$P$104:$U$107</definedName>
    <definedName name="Box25_shares_1">Form2!$P$104</definedName>
    <definedName name="Box25_shares_2">Form2!$P$105</definedName>
    <definedName name="Box25_shares_3">Form2!$P$106</definedName>
    <definedName name="Box25_shares_4">Form2!$P$107</definedName>
    <definedName name="Box25_total">Form2!$P$108</definedName>
    <definedName name="Box25_totalrow">Form2!$B$108</definedName>
    <definedName name="Box26_address">Form2!$E$115:$O$118</definedName>
    <definedName name="Box26_address_1">Form2!$E$115</definedName>
    <definedName name="Box26_address_2">Form2!$E$116</definedName>
    <definedName name="Box26_address_3">Form2!$E$117</definedName>
    <definedName name="Box26_address_4">Form2!$E$118</definedName>
    <definedName name="Box26_desc">Form2!$Q$115:$S$118</definedName>
    <definedName name="Box26_desc_1">Form2!$Q$115</definedName>
    <definedName name="Box26_desc_2">Form2!$Q$116</definedName>
    <definedName name="Box26_desc_3">Form2!$Q$117</definedName>
    <definedName name="Box26_desc_4">Form2!$Q$118</definedName>
    <definedName name="Box26_firstrow">Form2!$B$115</definedName>
    <definedName name="Box26_lastrow">Form2!$B$118</definedName>
    <definedName name="Box26_name">Form2!$B$115:$D$118</definedName>
    <definedName name="Box26_name_1">Form2!$B$115</definedName>
    <definedName name="Box26_name_2">Form2!$B$116</definedName>
    <definedName name="Box26_name_3">Form2!$B$117</definedName>
    <definedName name="Box26_name_4">Form2!$B$118</definedName>
    <definedName name="Box26_percentage">Form2!$T$115:$U$118</definedName>
    <definedName name="Box26_percentage_1">Form2!$T$115</definedName>
    <definedName name="Box26_percentage_2">Form2!$T$116</definedName>
    <definedName name="Box26_percentage_3">Form2!$T$117</definedName>
    <definedName name="Box26_percentage_4">Form2!$T$118</definedName>
    <definedName name="Box26_relationship">Form2!$P$115:$P$118</definedName>
    <definedName name="Box26_Relationship_1">Form2!$P$115</definedName>
    <definedName name="Box26_relationship_2">Form2!$P$116</definedName>
    <definedName name="Box26_relationship_3">Form2!$P$117</definedName>
    <definedName name="Box26_relationship_4">Form2!$P$118</definedName>
    <definedName name="Box26_row_1">Form2!$A$115</definedName>
    <definedName name="Box26_row_2">Form2!$A$116</definedName>
    <definedName name="Box26_row_3">Form2!$A$117</definedName>
    <definedName name="Box26_row_4">Form2!$A$118</definedName>
    <definedName name="Box27_supplementary_information">Form2!$B$123</definedName>
    <definedName name="Box28_log_serial">Form2!$A$126</definedName>
    <definedName name="Box28_number">Form2!$K$127</definedName>
    <definedName name="Box28_revised_ind">Form2!$A$127</definedName>
    <definedName name="Box29_party">Form2!$T$129</definedName>
    <definedName name="Box3_stock_code">Form2!$F$14</definedName>
    <definedName name="Box32_long_1">Form2!$P$94</definedName>
    <definedName name="Box32_long_3">Form2!$P$95</definedName>
    <definedName name="Box4_corporation_name">Form2!$B$16</definedName>
    <definedName name="Box5_class_of_shares">Form2!$B$18</definedName>
    <definedName name="Box5_shares_class">Form2!$A$18</definedName>
    <definedName name="Box6_issued_share_class">Form2!$L$18</definedName>
    <definedName name="Box7_name">Form2!$B$22</definedName>
    <definedName name="Box8_office">Form2!$B$26</definedName>
    <definedName name="Box9_principal_place">Form2!$B$30</definedName>
    <definedName name="_xlnm.Print_Area" localSheetId="0">Form2!$A$1:$V$133</definedName>
    <definedName name="status_code">Form2!$L$94</definedName>
  </definedNames>
  <calcPr calcId="145621"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<sst xmlns="http://schemas.openxmlformats.org/spreadsheetml/2006/main" count="752" uniqueCount="419">
  <si>
    <t>Description</t>
  </si>
  <si>
    <t>Validation Checked. Please find below error for your handling (If any)</t>
  </si>
  <si>
    <t>Validation</t>
  </si>
  <si>
    <t>on</t>
  </si>
  <si>
    <t>HKD</t>
  </si>
  <si>
    <t>AUD</t>
  </si>
  <si>
    <t>BND</t>
  </si>
  <si>
    <t>CAD</t>
  </si>
  <si>
    <t>CHF</t>
  </si>
  <si>
    <t>CNY</t>
  </si>
  <si>
    <t>DKK</t>
  </si>
  <si>
    <t>EUR</t>
  </si>
  <si>
    <t/>
  </si>
  <si>
    <t>form2</t>
  </si>
  <si>
    <t>2501 </t>
  </si>
  <si>
    <t>N</t>
  </si>
  <si>
    <t>Y</t>
  </si>
  <si>
    <t>USD</t>
  </si>
  <si>
    <t>GBP</t>
  </si>
  <si>
    <t>IDR</t>
  </si>
  <si>
    <t>INR</t>
  </si>
  <si>
    <t>JOD</t>
  </si>
  <si>
    <t>JPY</t>
  </si>
  <si>
    <t>KHR</t>
  </si>
  <si>
    <t>KRW</t>
  </si>
  <si>
    <t>MNT</t>
  </si>
  <si>
    <t>MOP</t>
  </si>
  <si>
    <t>MXN</t>
  </si>
  <si>
    <t>MYR</t>
  </si>
  <si>
    <t>NOK</t>
  </si>
  <si>
    <t>NZD</t>
  </si>
  <si>
    <t>PHP</t>
  </si>
  <si>
    <t>PKR</t>
  </si>
  <si>
    <t>RUR</t>
  </si>
  <si>
    <t>SEK</t>
  </si>
  <si>
    <t>SGD</t>
  </si>
  <si>
    <t>THB</t>
  </si>
  <si>
    <t>TWD</t>
  </si>
  <si>
    <t>ZAR</t>
  </si>
  <si>
    <t>代理人</t>
  </si>
  <si>
    <t>存放人</t>
  </si>
  <si>
    <t>其他</t>
  </si>
  <si>
    <t>普通股</t>
  </si>
  <si>
    <r>
      <t>H</t>
    </r>
    <r>
      <rPr>
        <sz val="10"/>
        <color theme="1"/>
        <rFont val="PMingLiU"/>
        <family val="1"/>
      </rPr>
      <t>股</t>
    </r>
  </si>
  <si>
    <r>
      <t>A</t>
    </r>
    <r>
      <rPr>
        <sz val="10"/>
        <color theme="1"/>
        <rFont val="PMingLiU"/>
        <family val="1"/>
      </rPr>
      <t>股</t>
    </r>
  </si>
  <si>
    <t>子女</t>
  </si>
  <si>
    <t>配偶</t>
  </si>
  <si>
    <t>核准借出代理人</t>
  </si>
  <si>
    <t>你完成出售股份</t>
  </si>
  <si>
    <t>你已向同意借入股份的人交付股份</t>
  </si>
  <si>
    <t>表格2</t>
  </si>
  <si>
    <t>（日）</t>
  </si>
  <si>
    <t>（月）</t>
  </si>
  <si>
    <t>（年）</t>
  </si>
  <si>
    <t>15. 在哪一家交易所上市</t>
  </si>
  <si>
    <t>可供借出的股份</t>
  </si>
  <si>
    <t>描述</t>
  </si>
  <si>
    <t>控制百分率%</t>
  </si>
  <si>
    <t>地址</t>
  </si>
  <si>
    <t>姓名</t>
  </si>
  <si>
    <t>百分率(%)</t>
  </si>
  <si>
    <t>控制人是董事</t>
  </si>
  <si>
    <t>strNoValue</t>
  </si>
  <si>
    <t>strEnd</t>
  </si>
  <si>
    <t>strNotReadySubmit</t>
  </si>
  <si>
    <t>strNoCorpName</t>
  </si>
  <si>
    <t>strNotHigher</t>
  </si>
  <si>
    <t>strEndDate</t>
  </si>
  <si>
    <t>strEvtLongOrShort</t>
  </si>
  <si>
    <t>strFutureDate</t>
  </si>
  <si>
    <t>strNoServer</t>
  </si>
  <si>
    <t>strInvalidEmail</t>
  </si>
  <si>
    <t>strInvalidTel</t>
  </si>
  <si>
    <t>strInvalidDate</t>
  </si>
  <si>
    <t>strDeleteWarn</t>
  </si>
  <si>
    <t>strLastRow</t>
  </si>
  <si>
    <t>strCurrentRow</t>
  </si>
  <si>
    <t>strNoCodeMatch</t>
  </si>
  <si>
    <t>strNoChinese</t>
  </si>
  <si>
    <t>strNoCurOrPrice</t>
  </si>
  <si>
    <t>strNoCurrency</t>
  </si>
  <si>
    <t>strNoReturn</t>
  </si>
  <si>
    <t>strMsgboxTitle</t>
  </si>
  <si>
    <t>strWarnTitle</t>
  </si>
  <si>
    <t>strSystemMsg</t>
  </si>
  <si>
    <t>strReminder</t>
  </si>
  <si>
    <t>strPopUpWindowTitle</t>
  </si>
  <si>
    <t>strSelectCode</t>
  </si>
  <si>
    <t>strSelectLevel3</t>
  </si>
  <si>
    <t>strSelectLevel2</t>
  </si>
  <si>
    <t>strSelectLevel1</t>
  </si>
  <si>
    <t>strNoLater</t>
  </si>
  <si>
    <t>strCheckbox</t>
  </si>
  <si>
    <t>strNoValueBox317</t>
  </si>
  <si>
    <t>strNoValue1701</t>
  </si>
  <si>
    <t>strClassofShare</t>
  </si>
  <si>
    <t>str4104and4108</t>
  </si>
  <si>
    <t>strEventCode</t>
  </si>
  <si>
    <t>strCapCode</t>
  </si>
  <si>
    <t>strOthersInCurrency</t>
  </si>
  <si>
    <t>警告</t>
  </si>
  <si>
    <t>提示</t>
  </si>
  <si>
    <t>P</t>
  </si>
  <si>
    <t>H</t>
  </si>
  <si>
    <t>R</t>
  </si>
  <si>
    <t>O</t>
  </si>
  <si>
    <t>C</t>
  </si>
  <si>
    <t>S</t>
  </si>
  <si>
    <t>[insert log/serial number of the previous form]</t>
  </si>
  <si>
    <t>[插入過住的表格的編號／序號]</t>
  </si>
  <si>
    <t>[插入过住的表格的编号／序号]</t>
  </si>
  <si>
    <t>你首次取得須具報權益，原因是：</t>
  </si>
  <si>
    <t>你的股份權益的性質有所改變，原因是：</t>
  </si>
  <si>
    <t>雜項</t>
  </si>
  <si>
    <t>你買入了股份</t>
  </si>
  <si>
    <t>你獲給予股份</t>
  </si>
  <si>
    <t>你成為了持有股份權益的信託的受益人</t>
  </si>
  <si>
    <t>你採取了步驟以執行你作為合資格借出人以保證方式持有的股份的權利</t>
  </si>
  <si>
    <t>你就互相交換涉及相同的相關股份的文書，訂立協議</t>
  </si>
  <si>
    <t>你根據先舊後新配售，以承配人身分獲配售股份</t>
  </si>
  <si>
    <t>任何其他事件（你必須在補充資料方格簡述有關事件）</t>
  </si>
  <si>
    <t>你交付了根據股本衍生工具須交付的股份或款項</t>
  </si>
  <si>
    <t>你沒有接納或已出售供股的權利</t>
  </si>
  <si>
    <t>你不再是某個一致行動集團成員，或該一致行動集團某個成員處置了部分股份</t>
  </si>
  <si>
    <t>股份已交付給你，及你先前並無就購入有關股份作出具報</t>
  </si>
  <si>
    <t>你已行使股本衍生工具下的股份的權利</t>
  </si>
  <si>
    <t>在股本衍生工具下的股份的權利已針對你而行使</t>
  </si>
  <si>
    <t>你已向合資格借出人以外的人提供股份權益作為保證</t>
  </si>
  <si>
    <t>你向合資格借出人以外的人提供作為保證的股份權益已獲解除</t>
  </si>
  <si>
    <t>你已採取步驟以執行股份的保證權益或持有作為保證的有關股份的權利，及你不是合資格借出人</t>
  </si>
  <si>
    <t>有關方面已採取步驟以針對你執行股份的保證權益或持有作為保證的股份的權利</t>
  </si>
  <si>
    <t>你是遺囑的受益人，及遺囑執行人已將股份轉移給你</t>
  </si>
  <si>
    <t>你是信託的受益人，及受託人已將股份轉移給你</t>
  </si>
  <si>
    <t>你借出的股份已交還給你</t>
  </si>
  <si>
    <t>你已收回某證券借貸協議下的股份</t>
  </si>
  <si>
    <t>你已就你繼續持有的股份作出信託聲明</t>
  </si>
  <si>
    <t>你已交還某證券借貸協議下的股份</t>
  </si>
  <si>
    <t>有關法團上市，或該上市法團某類股份上市</t>
  </si>
  <si>
    <t>因披露界線改變而將通知送交存檔</t>
  </si>
  <si>
    <t>因你不再持有上市法團股份的須具報權益而將通知送交存檔（你必須在補充資料方格簡述有關事件）</t>
  </si>
  <si>
    <t>自願披露（你必須在補充資料方格簡述有關事件）</t>
  </si>
  <si>
    <t>其他（你必須在補充資料方格簡述有關事件）</t>
  </si>
  <si>
    <t>你有權購入相關股份</t>
  </si>
  <si>
    <t>你有責任購入相關股份</t>
  </si>
  <si>
    <t>你有責任交付相關股份</t>
  </si>
  <si>
    <t>實益擁有人</t>
  </si>
  <si>
    <t>投資經理</t>
  </si>
  <si>
    <t>與另一人共同持有權益</t>
  </si>
  <si>
    <t>包銷商</t>
  </si>
  <si>
    <t>持有股份的保證權益的人</t>
  </si>
  <si>
    <t>你所控制的法團的權益</t>
  </si>
  <si>
    <t>受託人</t>
  </si>
  <si>
    <t>保管人（獲豁免保管人權益除外）</t>
  </si>
  <si>
    <t>遺囑執行人或遺產管理人</t>
  </si>
  <si>
    <t>信託受益人（酌情權益除外）</t>
  </si>
  <si>
    <t>另一人的代名人（被動受託人除外）</t>
  </si>
  <si>
    <t>可影響受託人如何行使其酌情權的酌情信託成立人</t>
  </si>
  <si>
    <t>屬第317(1)(a)條所述的買入股份協議一方的一致行動人士</t>
  </si>
  <si>
    <t>屬第317(1)(b)條所述的作出貸款或提供保證以買入股份的人</t>
  </si>
  <si>
    <t>上市衍生工具 - 以實物交收</t>
  </si>
  <si>
    <t>上市衍生工具 - 以現金交收</t>
  </si>
  <si>
    <t>上市衍生工具 - 可轉換文書</t>
  </si>
  <si>
    <t>上市衍生工具 - 其他（你必須在補充資料方格描述衍生工具類別）</t>
  </si>
  <si>
    <t>信託的受託人</t>
  </si>
  <si>
    <t>控制人是你的直屬控股公司</t>
  </si>
  <si>
    <t>控制人是你的最終控股公司</t>
  </si>
  <si>
    <t>控制人是幕後董事</t>
  </si>
  <si>
    <t>現金</t>
  </si>
  <si>
    <t>現金以外的資產</t>
  </si>
  <si>
    <t>交還股份／債權證的權利</t>
  </si>
  <si>
    <t>服務</t>
  </si>
  <si>
    <t>結束日期要等於或晚於開始日期</t>
  </si>
  <si>
    <t>請同時輸入貨幣和價格</t>
  </si>
  <si>
    <t>請選擇交易的貨幣</t>
  </si>
  <si>
    <t>無效輸入</t>
  </si>
  <si>
    <t>系統消息</t>
  </si>
  <si>
    <t>菜單</t>
  </si>
  <si>
    <t>請選擇第3層</t>
  </si>
  <si>
    <t>請選擇第2層</t>
  </si>
  <si>
    <t>27. 補充資料</t>
  </si>
  <si>
    <t>TC</t>
  </si>
  <si>
    <t>香港身份證</t>
  </si>
  <si>
    <t>護照</t>
  </si>
  <si>
    <t>中國居民身份證</t>
  </si>
  <si>
    <t>內資股</t>
  </si>
  <si>
    <t>普通股及優先股 (股份合訂單位元)</t>
  </si>
  <si>
    <t>優先股</t>
  </si>
  <si>
    <t>單位/單位信託</t>
  </si>
  <si>
    <t>美國預托證券</t>
  </si>
  <si>
    <t>香港預托證券</t>
  </si>
  <si>
    <t>法團大股東通知</t>
  </si>
  <si>
    <t>依據《證券及期貨條例》（第571章）第XV部第324條作出通知</t>
  </si>
  <si>
    <t>1. 有關事件的日期</t>
  </si>
  <si>
    <t>2. 大股東知悉有關事件／股份權益的日期（如在有關事件的日期之後）</t>
  </si>
  <si>
    <t>3. 股份代號</t>
  </si>
  <si>
    <t>4. 上市法團的名稱</t>
  </si>
  <si>
    <t>5. 股份類別</t>
  </si>
  <si>
    <t>7. 大股東的名稱</t>
  </si>
  <si>
    <t>10. 商業登記號碼</t>
  </si>
  <si>
    <t>11. 註冊成立地點</t>
  </si>
  <si>
    <t>註冊證明書號碼</t>
  </si>
  <si>
    <t>8. 註冊辦事處</t>
  </si>
  <si>
    <t>12. 聯絡人</t>
  </si>
  <si>
    <t>13. 日間聯絡電話號碼</t>
  </si>
  <si>
    <t>14. 電郵地址</t>
  </si>
  <si>
    <t>9. 香港主要營業地點</t>
  </si>
  <si>
    <t>16. 上市母公司的名稱及母公司在哪一家交易所上市</t>
  </si>
  <si>
    <t>17. 有關事件的詳情</t>
  </si>
  <si>
    <t>有關事件的簡述</t>
  </si>
  <si>
    <t>以前／現時持有股份的身分</t>
  </si>
  <si>
    <t>買／賣或涉及的股份數目</t>
  </si>
  <si>
    <t>交易的貨幣</t>
  </si>
  <si>
    <t>場內</t>
  </si>
  <si>
    <t>場外</t>
  </si>
  <si>
    <t>最高價（每股）</t>
  </si>
  <si>
    <t>平均價（每股）</t>
  </si>
  <si>
    <t>平均代價（每股）</t>
  </si>
  <si>
    <t>代價的性質</t>
  </si>
  <si>
    <t>有關事件之前</t>
  </si>
  <si>
    <t>有關事件之後</t>
  </si>
  <si>
    <t>好倉</t>
  </si>
  <si>
    <t>淡倉</t>
  </si>
  <si>
    <t>19. 緊接在有關事件之後的股份總數</t>
  </si>
  <si>
    <t>股份總數</t>
  </si>
  <si>
    <t>百分率數字(%)</t>
  </si>
  <si>
    <t>20. 以何種身分持有方格19所披露的權益</t>
  </si>
  <si>
    <t>21. 有關衍生權益的進一步資料</t>
  </si>
  <si>
    <t>切合身分的代號</t>
  </si>
  <si>
    <t>股份數目</t>
  </si>
  <si>
    <t>衍生工具的代號</t>
  </si>
  <si>
    <t>22. 有關由大股東所控制的法團的權益的進一步資料</t>
  </si>
  <si>
    <t>受控法團的名稱</t>
  </si>
  <si>
    <t>地址及註冊成立地點</t>
  </si>
  <si>
    <t>控權人士的姓名或名稱</t>
  </si>
  <si>
    <t>直接權益(Y/N)</t>
  </si>
  <si>
    <t>23. 有關由大股東與另一人共同持有的權益的進一步資料</t>
  </si>
  <si>
    <t>聯名股東的姓名或名稱</t>
  </si>
  <si>
    <t>24. 來自受託人、信託受益人或酌情信託成立人的進一步資料</t>
  </si>
  <si>
    <t>信託的名稱</t>
  </si>
  <si>
    <t>與信託有關的身分代號</t>
  </si>
  <si>
    <t>其他方的姓名或名稱</t>
  </si>
  <si>
    <t>根據第317及318條，大股東持有權益的股份總數</t>
  </si>
  <si>
    <t>28.                  如本表格是過往呈交的表格的修訂本，請勾選此方格</t>
  </si>
  <si>
    <t>CS</t>
  </si>
  <si>
    <t>strLogNumber</t>
  </si>
  <si>
    <t>你的股份權益的百分率水平有所上升，原因是：</t>
  </si>
  <si>
    <t>你的股份權益的百分率水平有所下降，原因是：</t>
  </si>
  <si>
    <t>你變為持有1%或以上的股份的淡倉，或你於有關股份的淡倉的百分率水平有所上升，原因是：</t>
  </si>
  <si>
    <t>你不再持有1%或以上的股份的淡倉，或你於有關股份的淡倉的百分率水平有所下降，原因是：</t>
  </si>
  <si>
    <r>
      <t>你取得了股份的保證權益</t>
    </r>
    <r>
      <rPr>
        <sz val="9"/>
        <color theme="1"/>
        <rFont val="Times New Roman"/>
        <family val="1"/>
      </rPr>
      <t xml:space="preserve"> </t>
    </r>
  </si>
  <si>
    <r>
      <t>你繼承了股份</t>
    </r>
    <r>
      <rPr>
        <sz val="9"/>
        <color theme="1"/>
        <rFont val="Times New Roman"/>
        <family val="1"/>
      </rPr>
      <t xml:space="preserve"> </t>
    </r>
  </si>
  <si>
    <r>
      <t>你根據先舊後新配售向承配人配售股份因而減少你的股份權益後，獲發行新股份</t>
    </r>
    <r>
      <rPr>
        <sz val="9"/>
        <color theme="1"/>
        <rFont val="Times New Roman"/>
        <family val="1"/>
      </rPr>
      <t xml:space="preserve"> </t>
    </r>
  </si>
  <si>
    <r>
      <t>你成為某個一致行動集團成員，或該一致行動集團某個成員取得了更多股份</t>
    </r>
    <r>
      <rPr>
        <sz val="9"/>
        <color theme="1"/>
        <rFont val="Times New Roman"/>
        <family val="1"/>
      </rPr>
      <t xml:space="preserve"> </t>
    </r>
  </si>
  <si>
    <t>你將股份餽贈他人</t>
  </si>
  <si>
    <r>
      <t>你不再持有股份的保證權益</t>
    </r>
    <r>
      <rPr>
        <sz val="9"/>
        <color theme="1"/>
        <rFont val="Times New Roman"/>
        <family val="1"/>
      </rPr>
      <t xml:space="preserve"> </t>
    </r>
  </si>
  <si>
    <r>
      <t>你根據先舊後新配售向承配人配售股份</t>
    </r>
    <r>
      <rPr>
        <sz val="9"/>
        <color theme="1"/>
        <rFont val="Times New Roman"/>
        <family val="1"/>
      </rPr>
      <t xml:space="preserve"> </t>
    </r>
  </si>
  <si>
    <r>
      <t>在先舊後新配售中發行了新股份</t>
    </r>
    <r>
      <rPr>
        <sz val="9"/>
        <color theme="1"/>
        <rFont val="Times New Roman"/>
        <family val="1"/>
      </rPr>
      <t xml:space="preserve"> </t>
    </r>
  </si>
  <si>
    <r>
      <t>你已就出售你持有權益的股份訂立協議，但無須在</t>
    </r>
    <r>
      <rPr>
        <sz val="9"/>
        <color theme="1"/>
        <rFont val="Times New Roman"/>
        <family val="1"/>
      </rPr>
      <t>4</t>
    </r>
    <r>
      <rPr>
        <sz val="9"/>
        <color theme="1"/>
        <rFont val="新細明體"/>
        <family val="1"/>
        <charset val="136"/>
      </rPr>
      <t>個交易日內交付有關股份</t>
    </r>
  </si>
  <si>
    <t>你已根據證券借貸協議借出股份</t>
  </si>
  <si>
    <t>你已根據證券借貸協議借入股份</t>
  </si>
  <si>
    <r>
      <t>為移除舊資料而將通知送交存檔（如你選擇此代號，你必須在補充資料方格註明舊資料及指明載有新資料的方格）</t>
    </r>
    <r>
      <rPr>
        <sz val="9"/>
        <color theme="1"/>
        <rFont val="Times New Roman"/>
        <family val="1"/>
      </rPr>
      <t xml:space="preserve"> </t>
    </r>
  </si>
  <si>
    <t>如相關股份價格高於某個水平，你有權向另一人收取款項</t>
  </si>
  <si>
    <t>如相關股份價格低於某個水平，你有責任向另一人支付款項</t>
  </si>
  <si>
    <r>
      <t>你具有上文</t>
    </r>
    <r>
      <rPr>
        <sz val="9"/>
        <color theme="1"/>
        <rFont val="Times New Roman"/>
        <family val="1"/>
      </rPr>
      <t>10031</t>
    </r>
    <r>
      <rPr>
        <sz val="9"/>
        <color theme="1"/>
        <rFont val="新細明體"/>
        <family val="1"/>
        <charset val="136"/>
      </rPr>
      <t>至</t>
    </r>
    <r>
      <rPr>
        <sz val="9"/>
        <color theme="1"/>
        <rFont val="Times New Roman"/>
        <family val="1"/>
      </rPr>
      <t>10034</t>
    </r>
    <r>
      <rPr>
        <sz val="9"/>
        <color theme="1"/>
        <rFont val="新細明體"/>
        <family val="1"/>
        <charset val="136"/>
      </rPr>
      <t>所提述的包含於合約或文書內的任何權利或責任</t>
    </r>
  </si>
  <si>
    <r>
      <t>你具有上文</t>
    </r>
    <r>
      <rPr>
        <sz val="9"/>
        <color theme="1"/>
        <rFont val="Times New Roman"/>
        <family val="1"/>
      </rPr>
      <t>11031</t>
    </r>
    <r>
      <rPr>
        <sz val="9"/>
        <color theme="1"/>
        <rFont val="新細明體"/>
        <family val="1"/>
        <charset val="136"/>
      </rPr>
      <t>至</t>
    </r>
    <r>
      <rPr>
        <sz val="9"/>
        <color theme="1"/>
        <rFont val="Times New Roman"/>
        <family val="1"/>
      </rPr>
      <t>11034</t>
    </r>
    <r>
      <rPr>
        <sz val="9"/>
        <color theme="1"/>
        <rFont val="新細明體"/>
        <family val="1"/>
        <charset val="136"/>
      </rPr>
      <t>所提述的包含於合約或文書內的任何權利或責任</t>
    </r>
  </si>
  <si>
    <r>
      <t>你具有上文</t>
    </r>
    <r>
      <rPr>
        <sz val="9"/>
        <color theme="1"/>
        <rFont val="Times New Roman"/>
        <family val="1"/>
      </rPr>
      <t>12041</t>
    </r>
    <r>
      <rPr>
        <sz val="9"/>
        <color theme="1"/>
        <rFont val="新細明體"/>
        <family val="1"/>
        <charset val="136"/>
      </rPr>
      <t>至</t>
    </r>
    <r>
      <rPr>
        <sz val="9"/>
        <color theme="1"/>
        <rFont val="Times New Roman"/>
        <family val="1"/>
      </rPr>
      <t>12044</t>
    </r>
    <r>
      <rPr>
        <sz val="9"/>
        <color theme="1"/>
        <rFont val="新細明體"/>
        <family val="1"/>
        <charset val="136"/>
      </rPr>
      <t>所提述的包含於合約或文書內的任何權利或責任</t>
    </r>
  </si>
  <si>
    <r>
      <t>你有權要求另一人提取相關股份</t>
    </r>
    <r>
      <rPr>
        <sz val="9"/>
        <color theme="1"/>
        <rFont val="Times New Roman"/>
        <family val="1"/>
      </rPr>
      <t xml:space="preserve"> </t>
    </r>
  </si>
  <si>
    <t>如相關股份價格低於某個水平，你有權向另一人收取款項</t>
  </si>
  <si>
    <t>如相關股份價格高於某個水平，你有責任向另一人支付款項</t>
  </si>
  <si>
    <r>
      <t>你具有上文</t>
    </r>
    <r>
      <rPr>
        <sz val="9"/>
        <color theme="1"/>
        <rFont val="Times New Roman"/>
        <family val="1"/>
      </rPr>
      <t>14011</t>
    </r>
    <r>
      <rPr>
        <sz val="9"/>
        <color theme="1"/>
        <rFont val="新細明體"/>
        <family val="1"/>
        <charset val="136"/>
      </rPr>
      <t>至</t>
    </r>
    <r>
      <rPr>
        <sz val="9"/>
        <color theme="1"/>
        <rFont val="Times New Roman"/>
        <family val="1"/>
      </rPr>
      <t>14014</t>
    </r>
    <r>
      <rPr>
        <sz val="9"/>
        <color theme="1"/>
        <rFont val="新細明體"/>
        <family val="1"/>
        <charset val="136"/>
      </rPr>
      <t>所提述的包含於合約或文書內的任何權利或責任</t>
    </r>
  </si>
  <si>
    <r>
      <t>你具有上文</t>
    </r>
    <r>
      <rPr>
        <sz val="9"/>
        <color theme="1"/>
        <rFont val="Times New Roman"/>
        <family val="1"/>
      </rPr>
      <t>15011</t>
    </r>
    <r>
      <rPr>
        <sz val="9"/>
        <color theme="1"/>
        <rFont val="新細明體"/>
        <family val="1"/>
        <charset val="136"/>
      </rPr>
      <t>至</t>
    </r>
    <r>
      <rPr>
        <sz val="9"/>
        <color theme="1"/>
        <rFont val="Times New Roman"/>
        <family val="1"/>
      </rPr>
      <t>15014</t>
    </r>
    <r>
      <rPr>
        <sz val="9"/>
        <color theme="1"/>
        <rFont val="新細明體"/>
        <family val="1"/>
        <charset val="136"/>
      </rPr>
      <t>所提述的包含於合約或文書內的任何權利或責任</t>
    </r>
  </si>
  <si>
    <t>你於自己可供借出的股份中持有的股份權益的百分率水平被視為有所上升</t>
  </si>
  <si>
    <t>你於自己可供借出的股份中持有的股份權益的百分率水平被視為有所下降</t>
  </si>
  <si>
    <t>你於核准借出代理人的可供借出的股份中持有的股份權益的百分率水平被視為有所上升</t>
  </si>
  <si>
    <t>你於核准借出代理人的可供借出的股份中持有的股份權益的百分率水平被視為有所下降</t>
  </si>
  <si>
    <t>你成為股本衍生工具的持有人，或沽出或發行股本衍生工具，並因而具有以下的權利或責任（選擇一項）：</t>
  </si>
  <si>
    <t>令你具有以下權利或責任的股本衍生工具未有行使便已到期或被註銷（選擇一項）：</t>
  </si>
  <si>
    <r>
      <t>核准借出代理人根據《證券及期貨</t>
    </r>
    <r>
      <rPr>
        <sz val="9"/>
        <color theme="1"/>
        <rFont val="Times New Roman"/>
        <family val="1"/>
      </rPr>
      <t>(</t>
    </r>
    <r>
      <rPr>
        <sz val="9"/>
        <color theme="1"/>
        <rFont val="新細明體"/>
        <family val="1"/>
        <charset val="136"/>
      </rPr>
      <t>權益披露</t>
    </r>
    <r>
      <rPr>
        <sz val="9"/>
        <color theme="1"/>
        <rFont val="Times New Roman"/>
        <family val="1"/>
      </rPr>
      <t xml:space="preserve"> – </t>
    </r>
    <r>
      <rPr>
        <sz val="9"/>
        <color theme="1"/>
        <rFont val="新細明體"/>
        <family val="1"/>
        <charset val="136"/>
      </rPr>
      <t>證券借貸</t>
    </r>
    <r>
      <rPr>
        <sz val="9"/>
        <color theme="1"/>
        <rFont val="Times New Roman"/>
        <family val="1"/>
      </rPr>
      <t>)</t>
    </r>
    <r>
      <rPr>
        <sz val="9"/>
        <color theme="1"/>
        <rFont val="新細明體"/>
        <family val="1"/>
        <charset val="136"/>
      </rPr>
      <t>規則》第</t>
    </r>
    <r>
      <rPr>
        <sz val="9"/>
        <color theme="1"/>
        <rFont val="Times New Roman"/>
        <family val="1"/>
      </rPr>
      <t>5(4)</t>
    </r>
    <r>
      <rPr>
        <sz val="9"/>
        <color theme="1"/>
        <rFont val="新細明體"/>
        <family val="1"/>
        <charset val="136"/>
      </rPr>
      <t>條作出通知（選擇一項）：</t>
    </r>
  </si>
  <si>
    <r>
      <t>控制核准借出代理人的人根據《證券及期貨</t>
    </r>
    <r>
      <rPr>
        <sz val="9"/>
        <color theme="1"/>
        <rFont val="Times New Roman"/>
        <family val="1"/>
      </rPr>
      <t>(</t>
    </r>
    <r>
      <rPr>
        <sz val="9"/>
        <color theme="1"/>
        <rFont val="新細明體"/>
        <family val="1"/>
        <charset val="136"/>
      </rPr>
      <t>權益披露</t>
    </r>
    <r>
      <rPr>
        <sz val="9"/>
        <color theme="1"/>
        <rFont val="Times New Roman"/>
        <family val="1"/>
      </rPr>
      <t xml:space="preserve"> – </t>
    </r>
    <r>
      <rPr>
        <sz val="9"/>
        <color theme="1"/>
        <rFont val="新細明體"/>
        <family val="1"/>
        <charset val="136"/>
      </rPr>
      <t>證券借貸</t>
    </r>
    <r>
      <rPr>
        <sz val="9"/>
        <color theme="1"/>
        <rFont val="Times New Roman"/>
        <family val="1"/>
      </rPr>
      <t>)</t>
    </r>
    <r>
      <rPr>
        <sz val="9"/>
        <color theme="1"/>
        <rFont val="新細明體"/>
        <family val="1"/>
        <charset val="136"/>
      </rPr>
      <t>規則》第</t>
    </r>
    <r>
      <rPr>
        <sz val="9"/>
        <color theme="1"/>
        <rFont val="Times New Roman"/>
        <family val="1"/>
      </rPr>
      <t>5(4)</t>
    </r>
    <r>
      <rPr>
        <sz val="9"/>
        <color theme="1"/>
        <rFont val="新細明體"/>
        <family val="1"/>
        <charset val="136"/>
      </rPr>
      <t>條作出通知（選擇一項）：</t>
    </r>
  </si>
  <si>
    <t>18. 緊接在有關事件之前的股份總數</t>
  </si>
  <si>
    <t>填入代號或雙擊以下方格</t>
  </si>
  <si>
    <t>請選擇第1層</t>
  </si>
  <si>
    <t>控制人是你的中介控股公司</t>
  </si>
  <si>
    <t>非上市衍生工具 - 以實物交收</t>
  </si>
  <si>
    <t>非上市衍生工具 - 以現金交收</t>
  </si>
  <si>
    <t>非上市衍生工具 - 可轉換文書</t>
  </si>
  <si>
    <t>非上市衍生工具 - 其他（你必須在補充資料方格簡述衍生工具類別）</t>
  </si>
  <si>
    <t>strConfirmSave2</t>
  </si>
  <si>
    <t xml:space="preserve">方格11 - 註冊成立地點 : </t>
  </si>
  <si>
    <t xml:space="preserve">方格11 - 註冊證明書號碼: </t>
  </si>
  <si>
    <t xml:space="preserve">方格17: </t>
  </si>
  <si>
    <t xml:space="preserve">方格17 - 最高價(每股) : </t>
  </si>
  <si>
    <t xml:space="preserve">方格17 - 平均價(每股) : </t>
  </si>
  <si>
    <t xml:space="preserve">方格17 - 平均代價(每股) : </t>
  </si>
  <si>
    <t xml:space="preserve">方格18: </t>
  </si>
  <si>
    <t xml:space="preserve">方格19: </t>
  </si>
  <si>
    <t>方格25 - 其他方的姓名或名稱</t>
  </si>
  <si>
    <t>方格25 - 股份數目</t>
  </si>
  <si>
    <t xml:space="preserve">方格29: </t>
  </si>
  <si>
    <t xml:space="preserve">方格28: </t>
  </si>
  <si>
    <t xml:space="preserve">方格27: </t>
  </si>
  <si>
    <t xml:space="preserve">方格17 - 好倉 : </t>
  </si>
  <si>
    <t xml:space="preserve">方格17 - 淡倉 : </t>
  </si>
  <si>
    <t xml:space="preserve">方格17 - 好倉 - 有關事件的簡述 : </t>
  </si>
  <si>
    <t xml:space="preserve">方格17 - 淡倉 - 有關事件的簡述 : </t>
  </si>
  <si>
    <t xml:space="preserve">方格17 - 好倉 - 有關事件之前 : </t>
  </si>
  <si>
    <t xml:space="preserve">方格17 - 淡倉 - 有關事件之前 : </t>
  </si>
  <si>
    <t xml:space="preserve">方格17 - 好倉 - 有關事件之後 : </t>
  </si>
  <si>
    <t xml:space="preserve">方格17 - 淡倉 - 有關事件之後 : </t>
  </si>
  <si>
    <t xml:space="preserve">方格17 - 好倉 - 買／賣或涉及的股份數目 : </t>
  </si>
  <si>
    <t xml:space="preserve">方格17 - 淡倉 - 買／賣或涉及的股份數目 : </t>
  </si>
  <si>
    <t xml:space="preserve">方格18 - 好倉 - 股份總數 : </t>
  </si>
  <si>
    <t xml:space="preserve">方格18 - 好倉 - 百分率數字(%) : </t>
  </si>
  <si>
    <t xml:space="preserve">方格18 - 淡倉 - 股份總數 : </t>
  </si>
  <si>
    <t xml:space="preserve">方格18 - 淡倉 - 百分率數字(%) : </t>
  </si>
  <si>
    <t xml:space="preserve">方格18 - 可供借出的股份 - 股份總數 : </t>
  </si>
  <si>
    <t xml:space="preserve">方格18 - 可供借出的股份 - 百分率數字(%) : </t>
  </si>
  <si>
    <t xml:space="preserve">方格19 - 好倉 - 股份總數 : </t>
  </si>
  <si>
    <t xml:space="preserve">方格19 - 好倉 - 百分率數字(%) : </t>
  </si>
  <si>
    <t xml:space="preserve">方格19 - 淡倉 - 股份總數 : </t>
  </si>
  <si>
    <t xml:space="preserve">方格19 - 淡倉 - 百分率數字(%) : </t>
  </si>
  <si>
    <t xml:space="preserve">方格19 - 可供借出的股份 - 股份總數 : </t>
  </si>
  <si>
    <t xml:space="preserve">方格19 - 可供借出的股份 - 百分率數字(%) : </t>
  </si>
  <si>
    <t xml:space="preserve">方格20 (第 {0} 行) : </t>
  </si>
  <si>
    <t xml:space="preserve">方格20 - 切合身分的代號 (第 {0} 行) : </t>
  </si>
  <si>
    <t xml:space="preserve">方格20 - 好倉 (第 {0} 行) : </t>
  </si>
  <si>
    <t xml:space="preserve">方格20 - 淡倉 (第 {0} 行) : </t>
  </si>
  <si>
    <t xml:space="preserve">方格21 (第 {0} 行) : </t>
  </si>
  <si>
    <t xml:space="preserve">方格21 - 衍生工具的代號 (第 {0} 行) : </t>
  </si>
  <si>
    <t xml:space="preserve">方格21 - 好倉 (第 {0} 行) : </t>
  </si>
  <si>
    <t xml:space="preserve">方格21 - 淡倉 (第 {0} 行) : </t>
  </si>
  <si>
    <t xml:space="preserve">方格22 (第 {0} 行) : </t>
  </si>
  <si>
    <t xml:space="preserve">方格22 - 受控法團的名稱 (第 {0} 行) : </t>
  </si>
  <si>
    <t xml:space="preserve">方格22 - 地址及註冊成立地點 (第 {0} 行) : </t>
  </si>
  <si>
    <t xml:space="preserve">方格22 - 控權人士的姓名或名稱 (第 {0} 行) : </t>
  </si>
  <si>
    <t xml:space="preserve">方格22 - 控制百分率% (第 {0} 行) : </t>
  </si>
  <si>
    <t xml:space="preserve">方格22 - 直接權益(Y/N) (第 {0} 行) : </t>
  </si>
  <si>
    <t xml:space="preserve">方格22 - 好倉 (第 {0} 行) : </t>
  </si>
  <si>
    <t xml:space="preserve">方格22 - 淡倉 (第 {0} 行) : </t>
  </si>
  <si>
    <t xml:space="preserve">方格23 (第 {0} 行) : </t>
  </si>
  <si>
    <t xml:space="preserve">方格23 - 聯名股東的姓名或名稱 (第 {0} 行) : </t>
  </si>
  <si>
    <t xml:space="preserve">方格23 - 地址 (第 {0} 行) : </t>
  </si>
  <si>
    <t xml:space="preserve">方格23 - 好倉 (第 {0} 行) : </t>
  </si>
  <si>
    <t xml:space="preserve">方格23 - 淡倉 (第 {0} 行) : </t>
  </si>
  <si>
    <t xml:space="preserve">方格24 - 信託的名稱 (第 {0} 行) : </t>
  </si>
  <si>
    <t xml:space="preserve">方格24 - 地址 (第 {0} 行) : </t>
  </si>
  <si>
    <t xml:space="preserve">方格24 - 與信託有關的身分代號 (第 {0} 行) : </t>
  </si>
  <si>
    <t xml:space="preserve">方格24 - 好倉 (第 {0} 行) : </t>
  </si>
  <si>
    <t xml:space="preserve">方格24 - 淡倉 (第 {0} 行) : </t>
  </si>
  <si>
    <t xml:space="preserve">方格25 (第 {0} 行) : </t>
  </si>
  <si>
    <t xml:space="preserve">方格25 -  地址  (第 {0} 行) : </t>
  </si>
  <si>
    <t xml:space="preserve">方格26 (第 {0} 行) : </t>
  </si>
  <si>
    <t xml:space="preserve">方格26 - 姓名 (第 {0} 行) : </t>
  </si>
  <si>
    <t xml:space="preserve">方格26 - 地址 (第 {0} 行) : </t>
  </si>
  <si>
    <t xml:space="preserve">方格26 - 關係代號 (第 {0} 行) : </t>
  </si>
  <si>
    <t xml:space="preserve">方格26 - 百分率(%) (第 {0} 行) : </t>
  </si>
  <si>
    <t>strMaxDec</t>
  </si>
  <si>
    <t>strMaxDigit</t>
  </si>
  <si>
    <t>strMaxChar</t>
  </si>
  <si>
    <t>strConfirmSave1</t>
  </si>
  <si>
    <t>strVersion</t>
  </si>
  <si>
    <t xml:space="preserve">方格1: </t>
  </si>
  <si>
    <t xml:space="preserve">方格2: </t>
  </si>
  <si>
    <t xml:space="preserve">方格3: </t>
  </si>
  <si>
    <t xml:space="preserve">方格4: </t>
  </si>
  <si>
    <t xml:space="preserve">方格5: </t>
  </si>
  <si>
    <t xml:space="preserve">方格6: </t>
  </si>
  <si>
    <t xml:space="preserve">方格7: </t>
  </si>
  <si>
    <t xml:space="preserve">方格8: </t>
  </si>
  <si>
    <t xml:space="preserve">方格9: </t>
  </si>
  <si>
    <t xml:space="preserve">方格10: </t>
  </si>
  <si>
    <t xml:space="preserve">方格12: </t>
  </si>
  <si>
    <t xml:space="preserve">方格13: </t>
  </si>
  <si>
    <t xml:space="preserve">方格14: </t>
  </si>
  <si>
    <t xml:space="preserve">方格15: </t>
  </si>
  <si>
    <t xml:space="preserve">方格16: </t>
  </si>
  <si>
    <t xml:space="preserve">方格24 (第 {0} 行) : </t>
  </si>
  <si>
    <t xml:space="preserve">方格17 - 代價的性質 : </t>
  </si>
  <si>
    <t xml:space="preserve">方格17 - 交易的貨幣 : </t>
  </si>
  <si>
    <t xml:space="preserve">方格25 - 根據第317及318條，大股東持有權益的股份總數 : </t>
  </si>
  <si>
    <t>25. 來自第317條所指的協議的一方的進一步資料（關於所需的進一步資料，請參閱註釋）</t>
  </si>
  <si>
    <t>26. 大股東或其董事慣於按照其指令行事的人士的詳情</t>
  </si>
  <si>
    <t>關係代號</t>
  </si>
  <si>
    <t>29. 夾附／上載第317條所指的一致行動人士文件的數目</t>
  </si>
  <si>
    <t>其他（你必須在補充資料方格簡述有關身分）</t>
  </si>
  <si>
    <t>表格內有以下錯誤:</t>
  </si>
  <si>
    <t>要繼續儲存？</t>
  </si>
  <si>
    <t>請輸入正數（最多包含{1}位整數和{2}位小數）</t>
  </si>
  <si>
    <t>請輸入正數（最多{1}位整數）</t>
  </si>
  <si>
    <r>
      <rPr>
        <sz val="10"/>
        <rFont val="細明體"/>
        <family val="3"/>
        <charset val="136"/>
      </rPr>
      <t>電話號碼只可包括數字及</t>
    </r>
    <r>
      <rPr>
        <sz val="10"/>
        <rFont val="Arial"/>
        <family val="2"/>
      </rPr>
      <t xml:space="preserve"> "</t>
    </r>
    <r>
      <rPr>
        <sz val="10"/>
        <color rgb="FFFF0000"/>
        <rFont val="Arial"/>
        <family val="2"/>
      </rPr>
      <t>(</t>
    </r>
    <r>
      <rPr>
        <sz val="10"/>
        <rFont val="Arial"/>
        <family val="2"/>
      </rPr>
      <t>","</t>
    </r>
    <r>
      <rPr>
        <sz val="10"/>
        <color rgb="FFFF0000"/>
        <rFont val="Arial"/>
        <family val="2"/>
      </rPr>
      <t>)</t>
    </r>
    <r>
      <rPr>
        <sz val="10"/>
        <rFont val="Arial"/>
        <family val="2"/>
      </rPr>
      <t>", "</t>
    </r>
    <r>
      <rPr>
        <sz val="10"/>
        <color rgb="FFFF0000"/>
        <rFont val="Arial"/>
        <family val="2"/>
      </rPr>
      <t>+</t>
    </r>
    <r>
      <rPr>
        <sz val="10"/>
        <rFont val="Arial"/>
        <family val="2"/>
      </rPr>
      <t>" , "</t>
    </r>
    <r>
      <rPr>
        <sz val="10"/>
        <color rgb="FFFF0000"/>
        <rFont val="Arial"/>
        <family val="2"/>
      </rPr>
      <t>-</t>
    </r>
    <r>
      <rPr>
        <sz val="10"/>
        <rFont val="Arial"/>
        <family val="2"/>
      </rPr>
      <t>" , "</t>
    </r>
    <r>
      <rPr>
        <sz val="10"/>
        <color rgb="FFFF0000"/>
        <rFont val="Arial"/>
        <family val="2"/>
      </rPr>
      <t>;</t>
    </r>
    <r>
      <rPr>
        <sz val="10"/>
        <rFont val="Arial"/>
        <family val="2"/>
      </rPr>
      <t>"</t>
    </r>
    <r>
      <rPr>
        <sz val="10"/>
        <rFont val="細明體"/>
        <family val="3"/>
        <charset val="136"/>
      </rPr>
      <t>符號。不接受空格或其他字元</t>
    </r>
  </si>
  <si>
    <r>
      <rPr>
        <sz val="10"/>
        <rFont val="細明體"/>
        <family val="3"/>
        <charset val="136"/>
      </rPr>
      <t>請以</t>
    </r>
    <r>
      <rPr>
        <sz val="10"/>
        <rFont val="Arial"/>
        <family val="2"/>
      </rPr>
      <t>DD/MM/YYYY</t>
    </r>
    <r>
      <rPr>
        <sz val="10"/>
        <rFont val="細明體"/>
        <family val="3"/>
        <charset val="136"/>
      </rPr>
      <t>格式輸入日期</t>
    </r>
  </si>
  <si>
    <t>暫時無法連接到伺服器。您仍可以離線模式繼續填寫本表格</t>
  </si>
  <si>
    <t>日期不能後於今天</t>
  </si>
  <si>
    <t>請輸入或從列表中選擇好倉或淡倉或兩者的有關事件代號</t>
  </si>
  <si>
    <t>“平均價（每股）” 不能高於“高價（每股）”</t>
  </si>
  <si>
    <t>方格3：輸入的股份代號未有相應的上市法團名稱</t>
  </si>
  <si>
    <t>表格內有以下錯誤，請在呈交之前作出修正</t>
  </si>
  <si>
    <t>你使用的表格為舊版本。請在此系統下載新版本表格</t>
  </si>
  <si>
    <t>此格沒有輸入。請填寫此格</t>
  </si>
  <si>
    <t>此格必須保留最少一行</t>
  </si>
  <si>
    <t>請完成目前行</t>
  </si>
  <si>
    <t>請輸入最多{1}個字元。不接受特殊字元</t>
  </si>
  <si>
    <t>您所輸入的代號無效</t>
  </si>
  <si>
    <t>只可輸入英文及數字</t>
  </si>
  <si>
    <t>表格中載有無效數據。請注意，此方格不接受輸入Tab鍵或Enter/Return鍵</t>
  </si>
  <si>
    <t>請從列表中選擇代號</t>
  </si>
  <si>
    <t>日期不能早於方格１（有關事件日期）的日期</t>
  </si>
  <si>
    <t>因你在方格21中選擇了4104或4108，請必須於方格27提供更多資料</t>
  </si>
  <si>
    <t>因你於方格5選擇了“其他＂，請必須於方格27提供更多資料</t>
  </si>
  <si>
    <t>因你在方格17中選擇了1013,1113,1213,1316,1403,1503,1702,1704,1710或1711，請必須於方格27提供更多資料</t>
  </si>
  <si>
    <t>因你在方格17或方格20中選擇了2501，請必須於方格27提供更多資料</t>
  </si>
  <si>
    <t>因你於方格17中選擇了“其他＂，請必須於方格27提供更多資料</t>
  </si>
  <si>
    <t>輸入的編號/序號無效。請更正</t>
  </si>
  <si>
    <t>因你在方格25輸入了資料，請必須於方格27提供更多資料</t>
  </si>
  <si>
    <t>請輸入有效的電郵地址</t>
  </si>
  <si>
    <t>因你已勾選方格28，請必須於方格27提供更多資料</t>
  </si>
  <si>
    <t>注意：你現正刪除表中的行。確認刪除？</t>
  </si>
  <si>
    <t>1.2.0</t>
  </si>
  <si>
    <t>13 Oct 2025, 9:51:5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</si>
</sst>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8">
    <font>
      <sz val="11"/>
      <color theme="1"/>
      <name val="Calibri"/>
      <family val="2"/>
      <scheme val="minor"/>
    </font>
    <font>
      <b/>
      <sz val="12"/>
      <color indexed="8"/>
      <name val="Arial"/>
      <family val="2"/>
    </font>
    <font>
      <sz val="11"/>
      <color theme="1"/>
      <name val="Arial"/>
      <family val="2"/>
    </font>
    <font>
      <sz val="12"/>
      <color indexed="8"/>
      <name val="Arial"/>
      <family val="2"/>
    </font>
    <font>
      <sz val="10"/>
      <name val="Arial"/>
      <family val="2"/>
    </font>
    <font>
      <u/>
      <sz val="11"/>
      <color theme="10"/>
      <name val="Calibri"/>
      <family val="2"/>
      <scheme val="minor"/>
    </font>
    <font>
      <sz val="11"/>
      <color rgb="FF000000"/>
      <name val="Arial"/>
      <family val="2"/>
    </font>
    <font>
      <sz val="9"/>
      <color indexed="8"/>
      <name val="Arial"/>
      <family val="2"/>
    </font>
    <font>
      <sz val="9"/>
      <color theme="1"/>
      <name val="Arial"/>
      <family val="2"/>
    </font>
    <font>
      <b/>
      <sz val="10"/>
      <color rgb="FFFF0000"/>
      <name val="Arial"/>
      <family val="2"/>
    </font>
    <font>
      <sz val="10"/>
      <color theme="1"/>
      <name val="Times New Roman"/>
      <family val="1"/>
    </font>
    <font>
      <sz val="9"/>
      <name val="Calibri"/>
      <family val="3"/>
      <charset val="134"/>
      <scheme val="minor"/>
    </font>
    <font>
      <sz val="12"/>
      <color theme="1"/>
      <name val="Arial"/>
      <family val="2"/>
    </font>
    <font>
      <sz val="9"/>
      <color theme="1"/>
      <name val="Times New Roman"/>
      <family val="1"/>
    </font>
    <font>
      <sz val="9"/>
      <color rgb="FFFFFFFF"/>
      <name val="Arial"/>
      <family val="2"/>
    </font>
    <font>
      <b/>
      <sz val="10"/>
      <color theme="1"/>
      <name val="Arial"/>
      <family val="2"/>
    </font>
    <font>
      <sz val="10"/>
      <color theme="1"/>
      <name val="Arial"/>
      <family val="2"/>
    </font>
    <font>
      <sz val="9"/>
      <color rgb="FF333333"/>
      <name val="Verdana"/>
      <family val="2"/>
    </font>
    <font>
      <i/>
      <sz val="9"/>
      <color theme="1"/>
      <name val="Times New Roman"/>
      <family val="1"/>
    </font>
    <font>
      <sz val="9"/>
      <color rgb="FF000000"/>
      <name val="Verdana"/>
      <family val="2"/>
    </font>
    <font>
      <b/>
      <sz val="9"/>
      <color indexed="8"/>
      <name val="Arial"/>
      <family val="2"/>
    </font>
    <font>
      <b/>
      <sz val="9"/>
      <color theme="1"/>
      <name val="Arial"/>
      <family val="2"/>
    </font>
    <font>
      <b/>
      <u/>
      <sz val="9"/>
      <color theme="10"/>
      <name val="Arial"/>
      <family val="2"/>
    </font>
    <font>
      <b/>
      <sz val="9"/>
      <name val="Arial"/>
      <family val="2"/>
    </font>
    <font>
      <sz val="9"/>
      <name val="Arial"/>
      <family val="2"/>
    </font>
    <font>
      <b/>
      <sz val="9"/>
      <color rgb="FF000000"/>
      <name val="Arial"/>
      <family val="2"/>
    </font>
    <font>
      <sz val="12"/>
      <color rgb="FF333333"/>
      <name val="Segoe UI"/>
      <family val="2"/>
    </font>
    <font>
      <sz val="9"/>
      <color theme="1"/>
      <name val="PMingLiU"/>
      <family val="1"/>
    </font>
    <font>
      <sz val="10"/>
      <color theme="1"/>
      <name val="PMingLiU"/>
      <family val="1"/>
    </font>
    <font>
      <sz val="9"/>
      <color theme="1"/>
      <name val="MingLiU"/>
      <family val="3"/>
    </font>
    <font>
      <b/>
      <sz val="12"/>
      <color rgb="FF000000"/>
      <name val="宋体"/>
      <charset val="134"/>
    </font>
    <font>
      <sz val="9"/>
      <color theme="1"/>
      <name val="新細明體"/>
      <family val="1"/>
      <charset val="136"/>
    </font>
    <font>
      <sz val="12"/>
      <color theme="1"/>
      <name val="新細明體"/>
      <family val="1"/>
      <charset val="136"/>
    </font>
    <font>
      <b/>
      <i/>
      <sz val="9"/>
      <color theme="1"/>
      <name val="Arial"/>
      <family val="2"/>
    </font>
    <font>
      <sz val="11"/>
      <name val="Calibri"/>
      <family val="1"/>
      <charset val="136"/>
      <scheme val="minor"/>
    </font>
    <font>
      <sz val="10"/>
      <name val="細明體"/>
      <family val="3"/>
      <charset val="136"/>
    </font>
    <font>
      <sz val="10"/>
      <color rgb="FFFF0000"/>
      <name val="Arial"/>
      <family val="2"/>
    </font>
    <font>
      <sz val="12"/>
      <color rgb="FF000000"/>
      <name val="Calibri"/>
      <family val="2"/>
    </font>
  </fonts>
  <fills count="15">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rgb="FFF7F3F3"/>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C4C4"/>
        <bgColor indexed="64"/>
      </patternFill>
    </fill>
    <fill>
      <patternFill patternType="solid">
        <fgColor rgb="FF00000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92D050"/>
        <bgColor indexed="64"/>
      </patternFill>
    </fill>
    <fill>
      <patternFill patternType="solid">
        <fgColor theme="2" tint="-0.499984740745262"/>
        <bgColor indexed="64"/>
      </patternFill>
    </fill>
  </fills>
  <borders count="127">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medium">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rgb="FF000000"/>
      </right>
      <top/>
      <bottom style="medium">
        <color rgb="FF000000"/>
      </bottom>
      <diagonal/>
    </border>
    <border>
      <left/>
      <right style="medium">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style="thin">
        <color indexed="64"/>
      </right>
      <top/>
      <bottom style="medium">
        <color indexed="64"/>
      </bottom>
      <diagonal/>
    </border>
    <border>
      <left style="thin">
        <color rgb="FF000000"/>
      </left>
      <right style="thin">
        <color rgb="FF000000"/>
      </right>
      <top style="medium">
        <color rgb="FF000000"/>
      </top>
      <bottom style="thin">
        <color indexed="64"/>
      </bottom>
      <diagonal/>
    </border>
    <border>
      <left style="thin">
        <color rgb="FF000000"/>
      </left>
      <right style="medium">
        <color indexed="64"/>
      </right>
      <top style="medium">
        <color rgb="FF000000"/>
      </top>
      <bottom style="thin">
        <color indexed="64"/>
      </bottom>
      <diagonal/>
    </border>
    <border>
      <left style="medium">
        <color indexed="64"/>
      </left>
      <right style="thin">
        <color rgb="FF000000"/>
      </right>
      <top style="medium">
        <color rgb="FF000000"/>
      </top>
      <bottom style="thin">
        <color indexed="64"/>
      </bottom>
      <diagonal/>
    </border>
    <border>
      <left/>
      <right style="thin">
        <color rgb="FF000000"/>
      </right>
      <top style="medium">
        <color rgb="FF000000"/>
      </top>
      <bottom style="thin">
        <color indexed="64"/>
      </bottom>
      <diagonal/>
    </border>
    <border>
      <left/>
      <right/>
      <top/>
      <bottom style="medium">
        <color rgb="FF000000"/>
      </bottom>
      <diagonal/>
    </border>
    <border>
      <left/>
      <right style="medium">
        <color theme="1"/>
      </right>
      <top/>
      <bottom style="medium">
        <color rgb="FF000000"/>
      </bottom>
      <diagonal/>
    </border>
    <border>
      <left style="medium">
        <color theme="1"/>
      </left>
      <right/>
      <top/>
      <bottom style="medium">
        <color rgb="FF000000"/>
      </bottom>
      <diagonal/>
    </border>
    <border>
      <left style="medium">
        <color rgb="FF000000"/>
      </left>
      <right style="thin">
        <color rgb="FF000000"/>
      </right>
      <top style="medium">
        <color rgb="FF000000"/>
      </top>
      <bottom style="thin">
        <color indexed="64"/>
      </bottom>
      <diagonal/>
    </border>
    <border>
      <left style="medium">
        <color rgb="FF000000"/>
      </left>
      <right/>
      <top/>
      <bottom style="medium">
        <color rgb="FF000000"/>
      </bottom>
      <diagonal/>
    </border>
    <border>
      <left style="thin">
        <color rgb="FF000000"/>
      </left>
      <right style="medium">
        <color rgb="FF000000"/>
      </right>
      <top style="medium">
        <color rgb="FF000000"/>
      </top>
      <bottom style="thin">
        <color indexed="64"/>
      </bottom>
      <diagonal/>
    </border>
    <border>
      <left style="medium">
        <color theme="1"/>
      </left>
      <right/>
      <top style="medium">
        <color theme="1"/>
      </top>
      <bottom/>
      <diagonal/>
    </border>
    <border>
      <left/>
      <right/>
      <top style="medium">
        <color theme="1"/>
      </top>
      <bottom/>
      <diagonal/>
    </border>
    <border>
      <left style="medium">
        <color theme="1"/>
      </left>
      <right/>
      <top style="medium">
        <color theme="1"/>
      </top>
      <bottom style="thin">
        <color indexed="64"/>
      </bottom>
      <diagonal/>
    </border>
    <border>
      <left/>
      <right/>
      <top style="medium">
        <color theme="1"/>
      </top>
      <bottom style="thin">
        <color indexed="64"/>
      </bottom>
      <diagonal/>
    </border>
    <border>
      <left/>
      <right style="medium">
        <color indexed="64"/>
      </right>
      <top style="medium">
        <color theme="1"/>
      </top>
      <bottom style="thin">
        <color indexed="64"/>
      </bottom>
      <diagonal/>
    </border>
    <border>
      <left style="thin">
        <color rgb="FFFF0000"/>
      </left>
      <right style="thin">
        <color rgb="FFFF0000"/>
      </right>
      <top style="medium">
        <color theme="1"/>
      </top>
      <bottom style="thin">
        <color rgb="FFFF0000"/>
      </bottom>
      <diagonal/>
    </border>
    <border>
      <left style="thin">
        <color rgb="FFFF0000"/>
      </left>
      <right/>
      <top style="medium">
        <color theme="1"/>
      </top>
      <bottom style="thin">
        <color rgb="FFFF0000"/>
      </bottom>
      <diagonal/>
    </border>
    <border>
      <left style="medium">
        <color indexed="64"/>
      </left>
      <right style="thin">
        <color rgb="FFFF0000"/>
      </right>
      <top style="medium">
        <color theme="1"/>
      </top>
      <bottom style="thin">
        <color rgb="FFFF0000"/>
      </bottom>
      <diagonal/>
    </border>
    <border>
      <left style="thin">
        <color rgb="FFFF0000"/>
      </left>
      <right style="medium">
        <color theme="1"/>
      </right>
      <top style="medium">
        <color theme="1"/>
      </top>
      <bottom style="thin">
        <color rgb="FFFF0000"/>
      </bottom>
      <diagonal/>
    </border>
    <border>
      <left style="medium">
        <color theme="1"/>
      </left>
      <right/>
      <top style="thin">
        <color indexed="64"/>
      </top>
      <bottom style="medium">
        <color theme="1"/>
      </bottom>
      <diagonal/>
    </border>
    <border>
      <left/>
      <right/>
      <top style="thin">
        <color indexed="64"/>
      </top>
      <bottom style="medium">
        <color theme="1"/>
      </bottom>
      <diagonal/>
    </border>
    <border>
      <left/>
      <right style="medium">
        <color indexed="64"/>
      </right>
      <top style="thin">
        <color indexed="64"/>
      </top>
      <bottom style="medium">
        <color theme="1"/>
      </bottom>
      <diagonal/>
    </border>
    <border>
      <left style="medium">
        <color indexed="64"/>
      </left>
      <right/>
      <top style="thin">
        <color indexed="64"/>
      </top>
      <bottom style="medium">
        <color theme="1"/>
      </bottom>
      <diagonal/>
    </border>
    <border>
      <left/>
      <right style="medium">
        <color theme="1"/>
      </right>
      <top style="thin">
        <color indexed="64"/>
      </top>
      <bottom style="medium">
        <color theme="1"/>
      </bottom>
      <diagonal/>
    </border>
    <border>
      <left/>
      <right style="medium">
        <color theme="1"/>
      </right>
      <top style="medium">
        <color theme="1"/>
      </top>
      <bottom/>
      <diagonal/>
    </border>
    <border>
      <left style="thin">
        <color theme="1"/>
      </left>
      <right/>
      <top style="medium">
        <color theme="1"/>
      </top>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double">
        <color indexed="64"/>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medium">
        <color indexed="64"/>
      </right>
      <top style="double">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indexed="64"/>
      </left>
      <right style="thin">
        <color indexed="64"/>
      </right>
      <top style="thin">
        <color indexed="64"/>
      </top>
      <bottom/>
      <diagonal/>
    </border>
    <border>
      <left/>
      <right style="medium">
        <color indexed="64"/>
      </right>
      <top style="thin">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top style="double">
        <color indexed="64"/>
      </top>
      <bottom style="thin">
        <color indexed="64"/>
      </bottom>
      <diagonal/>
    </border>
  </borders>
  <cellStyleXfs count="4">
    <xf numFmtId="0" fontId="0" fillId="0" borderId="0"/>
    <xf numFmtId="0" fontId="4" fillId="0" borderId="0"/>
    <xf numFmtId="0" fontId="5" fillId="0" borderId="0" applyNumberFormat="0" applyFill="0" applyBorder="0" applyAlignment="0" applyProtection="0"/>
    <xf numFmtId="0" fontId="4" fillId="0" borderId="0"/>
  </cellStyleXfs>
  <cellXfs count="469">
    <xf numFmtId="0" fontId="0" fillId="0" borderId="0" xfId="0"/>
    <xf numFmtId="0" fontId="4" fillId="0" borderId="0" xfId="1"/>
    <xf numFmtId="0" fontId="4" fillId="0" borderId="0" xfId="1" applyBorder="1"/>
    <xf numFmtId="0" fontId="6" fillId="0" borderId="0" xfId="0" applyFont="1" applyBorder="1" applyAlignment="1">
      <alignment vertical="center" wrapText="1"/>
    </xf>
    <xf numFmtId="0" fontId="6" fillId="0" borderId="0" xfId="0" applyFont="1" applyBorder="1" applyAlignment="1">
      <alignment horizontal="justify" vertical="center" wrapText="1"/>
    </xf>
    <xf numFmtId="0" fontId="9" fillId="0" borderId="4" xfId="1" applyFont="1" applyBorder="1" applyAlignment="1">
      <alignment vertical="top"/>
    </xf>
    <xf numFmtId="0" fontId="9" fillId="3" borderId="4" xfId="1" applyFont="1" applyFill="1" applyBorder="1" applyAlignment="1">
      <alignment vertical="top"/>
    </xf>
    <xf numFmtId="0" fontId="6" fillId="0" borderId="0" xfId="0" applyFont="1" applyBorder="1" applyAlignment="1">
      <alignment vertical="center" wrapText="1"/>
    </xf>
    <xf numFmtId="0" fontId="13" fillId="0" borderId="97" xfId="0" applyFont="1" applyBorder="1" applyAlignment="1">
      <alignment vertical="center" wrapText="1"/>
    </xf>
    <xf numFmtId="0" fontId="13" fillId="0" borderId="98" xfId="0" applyFont="1" applyBorder="1" applyAlignment="1">
      <alignment vertical="center" wrapText="1"/>
    </xf>
    <xf numFmtId="0" fontId="10" fillId="0" borderId="0" xfId="0" applyFont="1" applyAlignment="1">
      <alignment vertical="center"/>
    </xf>
    <xf numFmtId="0" fontId="14" fillId="3" borderId="0" xfId="0" applyFont="1" applyFill="1" applyAlignment="1" applyProtection="1">
      <alignment vertical="center"/>
      <protection hidden="1"/>
    </xf>
    <xf numFmtId="0" fontId="14" fillId="3" borderId="0" xfId="0" applyFont="1" applyFill="1" applyProtection="1">
      <protection hidden="1"/>
    </xf>
    <xf numFmtId="0" fontId="15" fillId="3" borderId="4" xfId="1" applyFont="1" applyFill="1" applyBorder="1" applyAlignment="1">
      <alignment vertical="top"/>
    </xf>
    <xf numFmtId="0" fontId="16" fillId="3" borderId="0" xfId="1" applyFont="1" applyFill="1"/>
    <xf numFmtId="0" fontId="17" fillId="0" borderId="0" xfId="0" applyFont="1"/>
    <xf numFmtId="0" fontId="18" fillId="0" borderId="97" xfId="0" applyFont="1" applyBorder="1" applyAlignment="1">
      <alignment vertical="center" wrapText="1"/>
    </xf>
    <xf numFmtId="0" fontId="18" fillId="0" borderId="98" xfId="0" applyFont="1" applyBorder="1" applyAlignment="1">
      <alignment vertical="center" wrapText="1"/>
    </xf>
    <xf numFmtId="0" fontId="13" fillId="0" borderId="5" xfId="0" applyFont="1" applyBorder="1" applyAlignment="1">
      <alignment vertical="center" wrapText="1"/>
    </xf>
    <xf numFmtId="1" fontId="4" fillId="0" borderId="0" xfId="1" applyNumberFormat="1" applyBorder="1"/>
    <xf numFmtId="1" fontId="4" fillId="0" borderId="0" xfId="1" applyNumberFormat="1"/>
    <xf numFmtId="1" fontId="4" fillId="0" borderId="0" xfId="1" applyNumberFormat="1" applyAlignment="1"/>
    <xf numFmtId="15" fontId="9" fillId="0" borderId="4" xfId="1" applyNumberFormat="1" applyFont="1" applyBorder="1" applyAlignment="1">
      <alignment vertical="top"/>
    </xf>
    <xf numFmtId="0" fontId="27" fillId="0" borderId="2" xfId="0" applyFont="1" applyBorder="1" applyAlignment="1">
      <alignment vertical="center"/>
    </xf>
    <xf numFmtId="0" fontId="27" fillId="0" borderId="5" xfId="0" applyFont="1" applyBorder="1" applyAlignment="1">
      <alignment vertical="center"/>
    </xf>
    <xf numFmtId="0" fontId="13" fillId="0" borderId="97" xfId="0" applyFont="1" applyBorder="1" applyAlignment="1">
      <alignment horizontal="justify" vertical="center" wrapText="1"/>
    </xf>
    <xf numFmtId="0" fontId="27" fillId="0" borderId="2" xfId="0" applyFont="1" applyBorder="1" applyAlignment="1">
      <alignment horizontal="justify" vertical="center"/>
    </xf>
    <xf numFmtId="0" fontId="13" fillId="0" borderId="98" xfId="0" applyFont="1" applyBorder="1" applyAlignment="1">
      <alignment horizontal="justify" vertical="center" wrapText="1"/>
    </xf>
    <xf numFmtId="0" fontId="27" fillId="0" borderId="5" xfId="0" applyFont="1" applyBorder="1" applyAlignment="1">
      <alignment horizontal="justify" vertical="center"/>
    </xf>
    <xf numFmtId="0" fontId="27" fillId="0" borderId="97" xfId="0" applyFont="1" applyBorder="1" applyAlignment="1">
      <alignment horizontal="justify" vertical="center"/>
    </xf>
    <xf numFmtId="0" fontId="27" fillId="0" borderId="98" xfId="0" applyFont="1" applyBorder="1" applyAlignment="1">
      <alignment horizontal="justify" vertical="center"/>
    </xf>
    <xf numFmtId="0" fontId="29" fillId="0" borderId="97" xfId="0" applyFont="1" applyBorder="1" applyAlignment="1">
      <alignment vertical="center"/>
    </xf>
    <xf numFmtId="0" fontId="29" fillId="0" borderId="98" xfId="0" applyFont="1" applyBorder="1" applyAlignment="1">
      <alignment vertical="center"/>
    </xf>
    <xf numFmtId="0" fontId="4" fillId="10" borderId="0" xfId="1" applyFill="1"/>
    <xf numFmtId="0" fontId="4" fillId="0" borderId="0" xfId="1" applyAlignment="1">
      <alignment horizontal="left"/>
    </xf>
    <xf numFmtId="0" fontId="0" fillId="0" borderId="0" xfId="0" applyAlignment="1">
      <alignment horizontal="left"/>
    </xf>
    <xf numFmtId="0" fontId="16" fillId="11" borderId="0" xfId="1" quotePrefix="1" applyFont="1" applyFill="1" applyAlignment="1">
      <alignment horizontal="left"/>
    </xf>
    <xf numFmtId="0" fontId="16" fillId="11" borderId="0" xfId="1" applyFont="1" applyFill="1" applyAlignment="1">
      <alignment horizontal="left"/>
    </xf>
    <xf numFmtId="0" fontId="28" fillId="11" borderId="97" xfId="0" applyFont="1" applyFill="1" applyBorder="1" applyAlignment="1">
      <alignment horizontal="left" vertical="center" wrapText="1"/>
    </xf>
    <xf numFmtId="0" fontId="10" fillId="11" borderId="98" xfId="0" applyFont="1" applyFill="1" applyBorder="1" applyAlignment="1">
      <alignment horizontal="left" vertical="center" wrapText="1"/>
    </xf>
    <xf numFmtId="0" fontId="28" fillId="11" borderId="98" xfId="0" applyFont="1" applyFill="1" applyBorder="1" applyAlignment="1">
      <alignment horizontal="left" vertical="center" wrapText="1"/>
    </xf>
    <xf numFmtId="0" fontId="4" fillId="11" borderId="0" xfId="1" quotePrefix="1" applyFill="1" applyAlignment="1">
      <alignment horizontal="left"/>
    </xf>
    <xf numFmtId="0" fontId="4" fillId="11" borderId="0" xfId="1" applyFill="1" applyAlignment="1">
      <alignment horizontal="left"/>
    </xf>
    <xf numFmtId="0" fontId="10" fillId="11" borderId="97" xfId="0" applyFont="1" applyFill="1" applyBorder="1" applyAlignment="1">
      <alignment horizontal="left" vertical="center" wrapText="1"/>
    </xf>
    <xf numFmtId="0" fontId="10" fillId="11" borderId="0" xfId="0" applyFont="1" applyFill="1" applyBorder="1" applyAlignment="1">
      <alignment horizontal="left" vertical="center" wrapText="1"/>
    </xf>
    <xf numFmtId="0" fontId="4" fillId="6" borderId="0" xfId="1" applyFill="1" applyAlignment="1">
      <alignment horizontal="left"/>
    </xf>
    <xf numFmtId="0" fontId="4" fillId="12" borderId="0" xfId="1" applyFill="1" applyAlignment="1">
      <alignment horizontal="left"/>
    </xf>
    <xf numFmtId="0" fontId="19" fillId="6" borderId="118" xfId="0" applyFont="1" applyFill="1" applyBorder="1" applyAlignment="1">
      <alignment horizontal="left" vertical="center" wrapText="1"/>
    </xf>
    <xf numFmtId="0" fontId="19" fillId="6" borderId="119" xfId="0" applyFont="1" applyFill="1" applyBorder="1" applyAlignment="1">
      <alignment horizontal="left" vertical="center" wrapText="1"/>
    </xf>
    <xf numFmtId="0" fontId="4" fillId="11" borderId="0" xfId="1" applyFill="1"/>
    <xf numFmtId="0" fontId="16" fillId="0" borderId="0" xfId="0" applyFont="1"/>
    <xf numFmtId="0" fontId="16" fillId="0" borderId="0" xfId="0" applyFont="1" applyAlignment="1">
      <alignment horizontal="left"/>
    </xf>
    <xf numFmtId="0" fontId="16" fillId="11" borderId="0" xfId="0" applyFont="1" applyFill="1"/>
    <xf numFmtId="0" fontId="16" fillId="11" borderId="0" xfId="0" applyFont="1" applyFill="1" applyAlignment="1">
      <alignment horizontal="left"/>
    </xf>
    <xf numFmtId="0" fontId="31" fillId="0" borderId="5" xfId="0" applyFont="1" applyBorder="1" applyAlignment="1">
      <alignment horizontal="justify" vertical="center"/>
    </xf>
    <xf numFmtId="0" fontId="31" fillId="0" borderId="5" xfId="0" applyFont="1" applyBorder="1" applyAlignment="1">
      <alignment vertical="center"/>
    </xf>
    <xf numFmtId="0" fontId="18" fillId="13" borderId="5" xfId="0" applyFont="1" applyFill="1" applyBorder="1" applyAlignment="1">
      <alignment vertical="center" wrapText="1"/>
    </xf>
    <xf numFmtId="0" fontId="31" fillId="13" borderId="5" xfId="0" applyFont="1" applyFill="1" applyBorder="1" applyAlignment="1">
      <alignment horizontal="justify" vertical="center"/>
    </xf>
    <xf numFmtId="0" fontId="32" fillId="0" borderId="0" xfId="0" applyFont="1"/>
    <xf numFmtId="49" fontId="8" fillId="3" borderId="0" xfId="0" applyNumberFormat="1" applyFont="1" applyFill="1" applyBorder="1" applyAlignment="1" applyProtection="1">
      <alignment horizontal="center" vertical="top"/>
    </xf>
    <xf numFmtId="0" fontId="12" fillId="3" borderId="0" xfId="0" applyFont="1" applyFill="1" applyProtection="1"/>
    <xf numFmtId="0" fontId="3" fillId="3" borderId="0" xfId="0" applyFont="1" applyFill="1" applyProtection="1"/>
    <xf numFmtId="0" fontId="3" fillId="3" borderId="0" xfId="0" applyFont="1" applyFill="1" applyAlignment="1" applyProtection="1">
      <alignment vertical="top"/>
    </xf>
    <xf numFmtId="0" fontId="26" fillId="0" borderId="0" xfId="0" applyFont="1" applyProtection="1"/>
    <xf numFmtId="0" fontId="8" fillId="3" borderId="0" xfId="0" applyFont="1" applyFill="1" applyProtection="1"/>
    <xf numFmtId="0" fontId="30" fillId="0" borderId="0" xfId="0" applyFont="1" applyProtection="1"/>
    <xf numFmtId="0" fontId="2" fillId="3" borderId="0" xfId="0" applyFont="1" applyFill="1" applyProtection="1"/>
    <xf numFmtId="49" fontId="21" fillId="3" borderId="0" xfId="0" applyNumberFormat="1" applyFont="1" applyFill="1" applyAlignment="1" applyProtection="1">
      <alignment vertical="top"/>
    </xf>
    <xf numFmtId="49" fontId="8" fillId="3" borderId="0" xfId="0" applyNumberFormat="1" applyFont="1" applyFill="1" applyAlignment="1" applyProtection="1">
      <alignment vertical="top"/>
    </xf>
    <xf numFmtId="49" fontId="21" fillId="3" borderId="0" xfId="0" applyNumberFormat="1" applyFont="1" applyFill="1" applyBorder="1" applyAlignment="1" applyProtection="1">
      <alignment vertical="top"/>
    </xf>
    <xf numFmtId="14" fontId="2" fillId="3" borderId="0" xfId="0" applyNumberFormat="1" applyFont="1" applyFill="1" applyProtection="1"/>
    <xf numFmtId="49" fontId="8" fillId="3" borderId="0" xfId="0" applyNumberFormat="1" applyFont="1" applyFill="1" applyBorder="1" applyAlignment="1" applyProtection="1">
      <alignment vertical="top"/>
    </xf>
    <xf numFmtId="0" fontId="8" fillId="3" borderId="0" xfId="0" applyFont="1" applyFill="1" applyAlignment="1" applyProtection="1">
      <alignment vertical="center"/>
    </xf>
    <xf numFmtId="0" fontId="2" fillId="3" borderId="0" xfId="0" applyFont="1" applyFill="1" applyAlignment="1" applyProtection="1">
      <alignment vertical="center"/>
    </xf>
    <xf numFmtId="14" fontId="2" fillId="3" borderId="0" xfId="0" applyNumberFormat="1" applyFont="1" applyFill="1" applyAlignment="1" applyProtection="1">
      <alignment vertical="center"/>
    </xf>
    <xf numFmtId="0" fontId="8" fillId="3" borderId="0" xfId="0" applyFont="1" applyFill="1" applyBorder="1" applyAlignment="1" applyProtection="1">
      <alignment vertical="center"/>
    </xf>
    <xf numFmtId="49" fontId="8" fillId="3" borderId="4" xfId="0" applyNumberFormat="1" applyFont="1" applyFill="1" applyBorder="1" applyAlignment="1" applyProtection="1">
      <alignment vertical="top"/>
    </xf>
    <xf numFmtId="49" fontId="23" fillId="3" borderId="6" xfId="0" applyNumberFormat="1" applyFont="1" applyFill="1" applyBorder="1" applyAlignment="1" applyProtection="1">
      <alignment vertical="top"/>
    </xf>
    <xf numFmtId="49" fontId="24" fillId="3" borderId="7" xfId="0" applyNumberFormat="1" applyFont="1" applyFill="1" applyBorder="1" applyAlignment="1" applyProtection="1">
      <alignment vertical="top"/>
    </xf>
    <xf numFmtId="49" fontId="23" fillId="3" borderId="7" xfId="0" applyNumberFormat="1" applyFont="1" applyFill="1" applyBorder="1" applyAlignment="1" applyProtection="1">
      <alignment vertical="top"/>
    </xf>
    <xf numFmtId="49" fontId="8" fillId="3" borderId="7" xfId="0" applyNumberFormat="1" applyFont="1" applyFill="1" applyBorder="1" applyAlignment="1" applyProtection="1">
      <alignment vertical="top"/>
    </xf>
    <xf numFmtId="49" fontId="8" fillId="0" borderId="7" xfId="0" applyNumberFormat="1" applyFont="1" applyFill="1" applyBorder="1" applyAlignment="1" applyProtection="1">
      <alignment vertical="top"/>
    </xf>
    <xf numFmtId="0" fontId="2" fillId="3" borderId="9" xfId="0" applyFont="1" applyFill="1" applyBorder="1" applyAlignment="1" applyProtection="1">
      <alignment vertical="center"/>
    </xf>
    <xf numFmtId="49" fontId="23" fillId="3" borderId="9" xfId="0" applyNumberFormat="1" applyFont="1" applyFill="1" applyBorder="1" applyAlignment="1" applyProtection="1">
      <alignment vertical="top"/>
    </xf>
    <xf numFmtId="49" fontId="24" fillId="3" borderId="0" xfId="0" applyNumberFormat="1" applyFont="1" applyFill="1" applyBorder="1" applyAlignment="1" applyProtection="1">
      <alignment vertical="top"/>
    </xf>
    <xf numFmtId="49" fontId="23" fillId="3" borderId="62" xfId="0" applyNumberFormat="1" applyFont="1" applyFill="1" applyBorder="1" applyAlignment="1" applyProtection="1">
      <alignment vertical="top"/>
    </xf>
    <xf numFmtId="49" fontId="24" fillId="3" borderId="42" xfId="0" applyNumberFormat="1" applyFont="1" applyFill="1" applyBorder="1" applyAlignment="1" applyProtection="1">
      <alignment vertical="top"/>
    </xf>
    <xf numFmtId="49" fontId="8" fillId="3" borderId="6" xfId="0" applyNumberFormat="1" applyFont="1" applyFill="1" applyBorder="1" applyAlignment="1" applyProtection="1">
      <alignment vertical="top" wrapText="1"/>
    </xf>
    <xf numFmtId="49" fontId="8" fillId="3" borderId="0" xfId="0" applyNumberFormat="1" applyFont="1" applyFill="1" applyBorder="1" applyAlignment="1" applyProtection="1">
      <alignment vertical="top" wrapText="1"/>
    </xf>
    <xf numFmtId="49" fontId="8" fillId="3" borderId="7" xfId="0" applyNumberFormat="1" applyFont="1" applyFill="1" applyBorder="1" applyAlignment="1" applyProtection="1">
      <alignment vertical="top" wrapText="1"/>
    </xf>
    <xf numFmtId="49" fontId="8" fillId="3" borderId="9" xfId="0" applyNumberFormat="1" applyFont="1" applyFill="1" applyBorder="1" applyAlignment="1" applyProtection="1">
      <alignment vertical="top" wrapText="1"/>
    </xf>
    <xf numFmtId="49" fontId="20" fillId="6" borderId="13" xfId="0" applyNumberFormat="1" applyFont="1" applyFill="1" applyBorder="1" applyAlignment="1" applyProtection="1">
      <alignment horizontal="center" vertical="top" wrapText="1"/>
    </xf>
    <xf numFmtId="49" fontId="8" fillId="3" borderId="9" xfId="0" applyNumberFormat="1" applyFont="1" applyFill="1" applyBorder="1" applyAlignment="1" applyProtection="1">
      <alignment vertical="top"/>
    </xf>
    <xf numFmtId="0" fontId="2" fillId="3" borderId="7" xfId="0" applyFont="1" applyFill="1" applyBorder="1" applyProtection="1"/>
    <xf numFmtId="49" fontId="20" fillId="6" borderId="14" xfId="0" applyNumberFormat="1" applyFont="1" applyFill="1" applyBorder="1" applyAlignment="1" applyProtection="1">
      <alignment horizontal="center" vertical="top" wrapText="1"/>
    </xf>
    <xf numFmtId="0" fontId="8" fillId="3" borderId="0" xfId="0" applyFont="1" applyFill="1" applyAlignment="1" applyProtection="1">
      <alignment horizontal="left"/>
    </xf>
    <xf numFmtId="0" fontId="2" fillId="3" borderId="0" xfId="0" applyFont="1" applyFill="1" applyAlignment="1" applyProtection="1">
      <alignment horizontal="left"/>
    </xf>
    <xf numFmtId="49" fontId="12" fillId="3" borderId="0" xfId="0" applyNumberFormat="1" applyFont="1" applyFill="1" applyBorder="1" applyAlignment="1" applyProtection="1">
      <alignment horizontal="left" vertical="center"/>
    </xf>
    <xf numFmtId="0" fontId="23" fillId="3" borderId="4" xfId="0" applyFont="1" applyFill="1" applyBorder="1" applyAlignment="1" applyProtection="1">
      <alignment vertical="top"/>
    </xf>
    <xf numFmtId="0" fontId="24" fillId="3" borderId="4" xfId="0" applyFont="1" applyFill="1" applyBorder="1" applyAlignment="1" applyProtection="1">
      <alignment vertical="top"/>
    </xf>
    <xf numFmtId="0" fontId="8" fillId="3" borderId="4" xfId="0" applyFont="1" applyFill="1" applyBorder="1" applyAlignment="1" applyProtection="1">
      <alignment vertical="top"/>
    </xf>
    <xf numFmtId="49" fontId="8" fillId="3" borderId="0" xfId="0" applyNumberFormat="1" applyFont="1" applyFill="1" applyAlignment="1" applyProtection="1">
      <alignment vertical="top" wrapText="1"/>
    </xf>
    <xf numFmtId="49" fontId="8" fillId="3" borderId="0" xfId="0" applyNumberFormat="1" applyFont="1" applyFill="1" applyAlignment="1" applyProtection="1"/>
    <xf numFmtId="49" fontId="8" fillId="3" borderId="0" xfId="0" applyNumberFormat="1" applyFont="1" applyFill="1" applyProtection="1"/>
    <xf numFmtId="49" fontId="21" fillId="3" borderId="1" xfId="0" applyNumberFormat="1" applyFont="1" applyFill="1" applyBorder="1" applyAlignment="1" applyProtection="1">
      <alignment vertical="top"/>
    </xf>
    <xf numFmtId="49" fontId="21" fillId="3" borderId="106" xfId="0" applyNumberFormat="1" applyFont="1" applyFill="1" applyBorder="1" applyAlignment="1" applyProtection="1">
      <alignment vertical="top"/>
    </xf>
    <xf numFmtId="49" fontId="22" fillId="3" borderId="106" xfId="2" applyNumberFormat="1" applyFont="1" applyFill="1" applyBorder="1" applyAlignment="1" applyProtection="1">
      <alignment vertical="top"/>
    </xf>
    <xf numFmtId="49" fontId="21" fillId="3" borderId="2" xfId="0" applyNumberFormat="1" applyFont="1" applyFill="1" applyBorder="1" applyAlignment="1" applyProtection="1">
      <alignment vertical="top"/>
    </xf>
    <xf numFmtId="0" fontId="34" fillId="10" borderId="0" xfId="3" applyFont="1" applyFill="1" applyBorder="1" applyAlignment="1">
      <alignment horizontal="left"/>
    </xf>
    <xf numFmtId="0" fontId="0" fillId="0" borderId="0" xfId="0" applyAlignment="1">
      <alignment wrapText="1"/>
    </xf>
    <xf numFmtId="0" fontId="35" fillId="0" borderId="0" xfId="1" applyFont="1" applyFill="1" applyAlignment="1">
      <alignment vertical="top" wrapText="1"/>
    </xf>
    <xf numFmtId="0" fontId="4" fillId="0" borderId="0" xfId="1" applyFont="1" applyFill="1" applyAlignment="1">
      <alignment vertical="top" wrapText="1"/>
    </xf>
    <xf numFmtId="0" fontId="4" fillId="0" borderId="0" xfId="0" applyFont="1" applyFill="1" applyAlignment="1">
      <alignment vertical="top" wrapText="1"/>
    </xf>
    <xf numFmtId="0" fontId="35" fillId="14" borderId="0" xfId="1" applyFont="1" applyFill="1" applyAlignment="1">
      <alignment vertical="top" wrapText="1"/>
    </xf>
    <xf numFmtId="49" fontId="8" fillId="4" borderId="112" xfId="0" applyNumberFormat="1" applyFont="1" applyFill="1" applyBorder="1" applyAlignment="1" applyProtection="1">
      <alignment vertical="top"/>
      <protection locked="0"/>
    </xf>
    <xf numFmtId="49" fontId="7" fillId="4" borderId="55" xfId="0" applyNumberFormat="1" applyFont="1" applyFill="1" applyBorder="1" applyAlignment="1" applyProtection="1">
      <alignment horizontal="left" vertical="top"/>
      <protection locked="0"/>
    </xf>
    <xf numFmtId="49" fontId="8" fillId="4" borderId="120" xfId="0" applyNumberFormat="1" applyFont="1" applyFill="1" applyBorder="1" applyAlignment="1" applyProtection="1">
      <alignment vertical="top"/>
      <protection locked="0"/>
    </xf>
    <xf numFmtId="49" fontId="7" fillId="4" borderId="62" xfId="0" applyNumberFormat="1" applyFont="1" applyFill="1" applyBorder="1" applyAlignment="1" applyProtection="1">
      <alignment horizontal="left" vertical="top"/>
      <protection locked="0"/>
    </xf>
    <xf numFmtId="0" fontId="24" fillId="4" borderId="41" xfId="0" applyFont="1" applyFill="1" applyBorder="1" applyAlignment="1" applyProtection="1">
      <alignment horizontal="left" vertical="top" wrapText="1"/>
      <protection locked="0"/>
    </xf>
    <xf numFmtId="49" fontId="8" fillId="4" borderId="47" xfId="0" applyNumberFormat="1" applyFont="1" applyFill="1" applyBorder="1" applyAlignment="1" applyProtection="1">
      <alignment horizontal="left" vertical="top" wrapText="1"/>
      <protection locked="0"/>
    </xf>
    <xf numFmtId="49" fontId="8" fillId="4" borderId="51" xfId="0" applyNumberFormat="1" applyFont="1" applyFill="1" applyBorder="1" applyAlignment="1" applyProtection="1">
      <alignment horizontal="left" vertical="top" wrapText="1"/>
      <protection locked="0"/>
    </xf>
    <xf numFmtId="49" fontId="8" fillId="4" borderId="62" xfId="0" applyNumberFormat="1" applyFont="1" applyFill="1" applyBorder="1" applyAlignment="1" applyProtection="1">
      <alignment horizontal="left" vertical="top" wrapText="1"/>
      <protection locked="0"/>
    </xf>
    <xf numFmtId="49" fontId="8" fillId="4" borderId="42" xfId="0" applyNumberFormat="1" applyFont="1" applyFill="1" applyBorder="1" applyAlignment="1" applyProtection="1">
      <alignment horizontal="left" vertical="top" wrapText="1"/>
      <protection locked="0"/>
    </xf>
    <xf numFmtId="49" fontId="8" fillId="4" borderId="47" xfId="0" applyNumberFormat="1" applyFont="1" applyFill="1" applyBorder="1" applyAlignment="1" applyProtection="1">
      <alignment horizontal="left" vertical="top" wrapText="1"/>
      <protection locked="0"/>
    </xf>
    <xf numFmtId="49" fontId="8" fillId="4" borderId="48" xfId="0" applyNumberFormat="1" applyFont="1" applyFill="1" applyBorder="1" applyAlignment="1" applyProtection="1">
      <alignment horizontal="left" vertical="top" wrapText="1"/>
      <protection locked="0"/>
    </xf>
    <xf numFmtId="3" fontId="8" fillId="4" borderId="42" xfId="0" applyNumberFormat="1" applyFont="1" applyFill="1" applyBorder="1" applyAlignment="1" applyProtection="1">
      <alignment horizontal="right" vertical="top" wrapText="1"/>
      <protection locked="0"/>
    </xf>
    <xf numFmtId="3" fontId="8" fillId="4" borderId="63" xfId="0" applyNumberFormat="1" applyFont="1" applyFill="1" applyBorder="1" applyAlignment="1" applyProtection="1">
      <alignment horizontal="right" vertical="top" wrapText="1"/>
      <protection locked="0"/>
    </xf>
    <xf numFmtId="49" fontId="8" fillId="4" borderId="36" xfId="0" applyNumberFormat="1" applyFont="1" applyFill="1" applyBorder="1" applyAlignment="1" applyProtection="1">
      <alignment horizontal="left" vertical="top" wrapText="1"/>
      <protection locked="0"/>
    </xf>
    <xf numFmtId="49" fontId="8" fillId="4" borderId="37" xfId="0" applyNumberFormat="1" applyFont="1" applyFill="1" applyBorder="1" applyAlignment="1" applyProtection="1">
      <alignment horizontal="left" vertical="top" wrapText="1"/>
      <protection locked="0"/>
    </xf>
    <xf numFmtId="49" fontId="8" fillId="4" borderId="39" xfId="0" applyNumberFormat="1" applyFont="1" applyFill="1" applyBorder="1" applyAlignment="1" applyProtection="1">
      <alignment horizontal="left" vertical="top" wrapText="1"/>
      <protection locked="0"/>
    </xf>
    <xf numFmtId="49" fontId="8" fillId="4" borderId="38" xfId="0" applyNumberFormat="1" applyFont="1" applyFill="1" applyBorder="1" applyAlignment="1" applyProtection="1">
      <alignment horizontal="left" vertical="top" wrapText="1"/>
      <protection locked="0"/>
    </xf>
    <xf numFmtId="3" fontId="8" fillId="4" borderId="37" xfId="0" applyNumberFormat="1" applyFont="1" applyFill="1" applyBorder="1" applyAlignment="1" applyProtection="1">
      <alignment horizontal="right" vertical="top" wrapText="1"/>
      <protection locked="0"/>
    </xf>
    <xf numFmtId="3" fontId="8" fillId="4" borderId="40" xfId="0" applyNumberFormat="1" applyFont="1" applyFill="1" applyBorder="1" applyAlignment="1" applyProtection="1">
      <alignment horizontal="right" vertical="top" wrapText="1"/>
      <protection locked="0"/>
    </xf>
    <xf numFmtId="3" fontId="8" fillId="4" borderId="47" xfId="0" applyNumberFormat="1" applyFont="1" applyFill="1" applyBorder="1" applyAlignment="1" applyProtection="1">
      <alignment horizontal="right" vertical="top" wrapText="1"/>
      <protection locked="0"/>
    </xf>
    <xf numFmtId="49" fontId="8" fillId="5" borderId="47" xfId="0" applyNumberFormat="1" applyFont="1" applyFill="1" applyBorder="1" applyAlignment="1" applyProtection="1">
      <alignment horizontal="left" vertical="top" wrapText="1"/>
    </xf>
    <xf numFmtId="49" fontId="8" fillId="3" borderId="42" xfId="0" applyNumberFormat="1" applyFont="1" applyFill="1" applyBorder="1" applyAlignment="1" applyProtection="1">
      <alignment horizontal="left" vertical="top" wrapText="1"/>
    </xf>
    <xf numFmtId="49" fontId="8" fillId="3" borderId="48" xfId="0" applyNumberFormat="1" applyFont="1" applyFill="1" applyBorder="1" applyAlignment="1" applyProtection="1">
      <alignment horizontal="left" vertical="top" wrapText="1"/>
    </xf>
    <xf numFmtId="3" fontId="8" fillId="4" borderId="48" xfId="0" applyNumberFormat="1" applyFont="1" applyFill="1" applyBorder="1" applyAlignment="1" applyProtection="1">
      <alignment horizontal="right" vertical="top" wrapText="1"/>
      <protection locked="0"/>
    </xf>
    <xf numFmtId="49" fontId="8" fillId="4" borderId="55" xfId="0" applyNumberFormat="1" applyFont="1" applyFill="1" applyBorder="1" applyAlignment="1" applyProtection="1">
      <alignment horizontal="left" vertical="top" wrapText="1"/>
      <protection locked="0"/>
    </xf>
    <xf numFmtId="49" fontId="8" fillId="4" borderId="52" xfId="0" applyNumberFormat="1" applyFont="1" applyFill="1" applyBorder="1" applyAlignment="1" applyProtection="1">
      <alignment horizontal="left" vertical="top" wrapText="1"/>
      <protection locked="0"/>
    </xf>
    <xf numFmtId="49" fontId="8" fillId="4" borderId="53" xfId="0" applyNumberFormat="1" applyFont="1" applyFill="1" applyBorder="1" applyAlignment="1" applyProtection="1">
      <alignment horizontal="left" vertical="top" wrapText="1"/>
      <protection locked="0"/>
    </xf>
    <xf numFmtId="49" fontId="20" fillId="0" borderId="12" xfId="0" applyNumberFormat="1" applyFont="1" applyBorder="1" applyAlignment="1" applyProtection="1">
      <alignment horizontal="center" vertical="top"/>
    </xf>
    <xf numFmtId="49" fontId="20" fillId="0" borderId="29" xfId="0" applyNumberFormat="1" applyFont="1" applyBorder="1" applyAlignment="1" applyProtection="1">
      <alignment horizontal="center" vertical="top"/>
    </xf>
    <xf numFmtId="49" fontId="21" fillId="3" borderId="27" xfId="0" applyNumberFormat="1" applyFont="1" applyFill="1" applyBorder="1" applyAlignment="1" applyProtection="1">
      <alignment horizontal="center" vertical="top"/>
    </xf>
    <xf numFmtId="49" fontId="21" fillId="3" borderId="7" xfId="0" applyNumberFormat="1" applyFont="1" applyFill="1" applyBorder="1" applyAlignment="1" applyProtection="1">
      <alignment horizontal="center" vertical="top"/>
    </xf>
    <xf numFmtId="49" fontId="21" fillId="3" borderId="31" xfId="0" applyNumberFormat="1" applyFont="1" applyFill="1" applyBorder="1" applyAlignment="1" applyProtection="1">
      <alignment horizontal="center" vertical="top"/>
    </xf>
    <xf numFmtId="49" fontId="21" fillId="3" borderId="32" xfId="0" applyNumberFormat="1" applyFont="1" applyFill="1" applyBorder="1" applyAlignment="1" applyProtection="1">
      <alignment horizontal="center" vertical="top"/>
    </xf>
    <xf numFmtId="49" fontId="24" fillId="4" borderId="49" xfId="0" applyNumberFormat="1" applyFont="1" applyFill="1" applyBorder="1" applyAlignment="1" applyProtection="1">
      <alignment horizontal="left" vertical="top"/>
      <protection locked="0"/>
    </xf>
    <xf numFmtId="49" fontId="8" fillId="3" borderId="51" xfId="0" applyNumberFormat="1" applyFont="1" applyFill="1" applyBorder="1" applyAlignment="1" applyProtection="1">
      <alignment horizontal="left" vertical="top" wrapText="1"/>
    </xf>
    <xf numFmtId="49" fontId="8" fillId="3" borderId="53" xfId="0" applyNumberFormat="1" applyFont="1" applyFill="1" applyBorder="1" applyAlignment="1" applyProtection="1">
      <alignment horizontal="left" vertical="top" wrapText="1"/>
    </xf>
    <xf numFmtId="49" fontId="8" fillId="3" borderId="28" xfId="0" applyNumberFormat="1" applyFont="1" applyFill="1" applyBorder="1" applyAlignment="1" applyProtection="1">
      <alignment horizontal="left" vertical="top" wrapText="1"/>
    </xf>
    <xf numFmtId="49" fontId="8" fillId="3" borderId="46" xfId="0" applyNumberFormat="1" applyFont="1" applyFill="1" applyBorder="1" applyAlignment="1" applyProtection="1">
      <alignment horizontal="left" vertical="top" wrapText="1"/>
    </xf>
    <xf numFmtId="49" fontId="8" fillId="3" borderId="49" xfId="0" applyNumberFormat="1" applyFont="1" applyFill="1" applyBorder="1" applyAlignment="1" applyProtection="1">
      <alignment horizontal="left" vertical="top" wrapText="1"/>
    </xf>
    <xf numFmtId="49" fontId="8" fillId="3" borderId="50" xfId="0" applyNumberFormat="1" applyFont="1" applyFill="1" applyBorder="1" applyAlignment="1" applyProtection="1">
      <alignment horizontal="left" vertical="top" wrapText="1"/>
    </xf>
    <xf numFmtId="49" fontId="8" fillId="4" borderId="61" xfId="0" applyNumberFormat="1" applyFont="1" applyFill="1" applyBorder="1" applyAlignment="1" applyProtection="1">
      <alignment horizontal="left" vertical="top"/>
      <protection locked="0"/>
    </xf>
    <xf numFmtId="49" fontId="8" fillId="3" borderId="22" xfId="0" applyNumberFormat="1" applyFont="1" applyFill="1" applyBorder="1" applyAlignment="1" applyProtection="1">
      <alignment horizontal="left" vertical="top"/>
      <protection locked="0"/>
    </xf>
    <xf numFmtId="49" fontId="21" fillId="3" borderId="41" xfId="0" applyNumberFormat="1" applyFont="1" applyFill="1" applyBorder="1" applyAlignment="1" applyProtection="1">
      <alignment horizontal="center" vertical="top" wrapText="1"/>
    </xf>
    <xf numFmtId="49" fontId="21" fillId="3" borderId="67" xfId="0" applyNumberFormat="1" applyFont="1" applyFill="1" applyBorder="1" applyAlignment="1" applyProtection="1">
      <alignment horizontal="center" vertical="top" wrapText="1"/>
    </xf>
    <xf numFmtId="49" fontId="21" fillId="6" borderId="28" xfId="0" applyNumberFormat="1" applyFont="1" applyFill="1" applyBorder="1" applyAlignment="1" applyProtection="1">
      <alignment horizontal="center" vertical="top" wrapText="1"/>
    </xf>
    <xf numFmtId="49" fontId="21" fillId="6" borderId="49" xfId="0" applyNumberFormat="1" applyFont="1" applyFill="1" applyBorder="1" applyAlignment="1" applyProtection="1">
      <alignment horizontal="center" vertical="top" wrapText="1"/>
    </xf>
    <xf numFmtId="49" fontId="8" fillId="3" borderId="47" xfId="0" applyNumberFormat="1" applyFont="1" applyFill="1" applyBorder="1" applyAlignment="1" applyProtection="1">
      <alignment horizontal="left" vertical="top" wrapText="1"/>
    </xf>
    <xf numFmtId="49" fontId="8" fillId="3" borderId="23" xfId="0" applyNumberFormat="1" applyFont="1" applyFill="1" applyBorder="1" applyAlignment="1" applyProtection="1">
      <alignment horizontal="left" vertical="top" wrapText="1"/>
    </xf>
    <xf numFmtId="49" fontId="8" fillId="3" borderId="26" xfId="0" applyNumberFormat="1" applyFont="1" applyFill="1" applyBorder="1" applyAlignment="1" applyProtection="1">
      <alignment horizontal="left" vertical="top" wrapText="1"/>
    </xf>
    <xf numFmtId="49" fontId="21" fillId="3" borderId="47" xfId="0" applyNumberFormat="1" applyFont="1" applyFill="1" applyBorder="1" applyAlignment="1" applyProtection="1">
      <alignment horizontal="center" vertical="top" wrapText="1"/>
    </xf>
    <xf numFmtId="49" fontId="21" fillId="3" borderId="48" xfId="0" applyNumberFormat="1" applyFont="1" applyFill="1" applyBorder="1" applyAlignment="1" applyProtection="1">
      <alignment horizontal="center" vertical="top" wrapText="1"/>
    </xf>
    <xf numFmtId="49" fontId="21" fillId="3" borderId="31" xfId="0" applyNumberFormat="1" applyFont="1" applyFill="1" applyBorder="1" applyAlignment="1" applyProtection="1">
      <alignment horizontal="center" vertical="top" wrapText="1"/>
    </xf>
    <xf numFmtId="49" fontId="21" fillId="3" borderId="33" xfId="0" applyNumberFormat="1" applyFont="1" applyFill="1" applyBorder="1" applyAlignment="1" applyProtection="1">
      <alignment horizontal="center" vertical="top" wrapText="1"/>
    </xf>
    <xf numFmtId="49" fontId="8" fillId="4" borderId="41" xfId="0" applyNumberFormat="1" applyFont="1" applyFill="1" applyBorder="1" applyAlignment="1" applyProtection="1">
      <alignment horizontal="left" vertical="top"/>
      <protection locked="0"/>
    </xf>
    <xf numFmtId="49" fontId="8" fillId="3" borderId="68" xfId="0" applyNumberFormat="1" applyFont="1" applyFill="1" applyBorder="1" applyAlignment="1" applyProtection="1">
      <alignment horizontal="left" vertical="top"/>
      <protection locked="0"/>
    </xf>
    <xf numFmtId="49" fontId="21" fillId="3" borderId="27" xfId="0" applyNumberFormat="1" applyFont="1" applyFill="1" applyBorder="1" applyAlignment="1" applyProtection="1">
      <alignment horizontal="center" vertical="top" wrapText="1"/>
    </xf>
    <xf numFmtId="49" fontId="21" fillId="3" borderId="28" xfId="0" applyNumberFormat="1" applyFont="1" applyFill="1" applyBorder="1" applyAlignment="1" applyProtection="1">
      <alignment horizontal="center" vertical="top"/>
    </xf>
    <xf numFmtId="49" fontId="21" fillId="3" borderId="7" xfId="0" applyNumberFormat="1" applyFont="1" applyFill="1" applyBorder="1" applyAlignment="1" applyProtection="1">
      <alignment horizontal="center" vertical="top" wrapText="1"/>
    </xf>
    <xf numFmtId="49" fontId="21" fillId="3" borderId="30" xfId="0" applyNumberFormat="1" applyFont="1" applyFill="1" applyBorder="1" applyAlignment="1" applyProtection="1">
      <alignment horizontal="center" vertical="top" wrapText="1"/>
    </xf>
    <xf numFmtId="49" fontId="21" fillId="3" borderId="49" xfId="0" applyNumberFormat="1" applyFont="1" applyFill="1" applyBorder="1" applyAlignment="1" applyProtection="1">
      <alignment horizontal="center" vertical="top" wrapText="1"/>
    </xf>
    <xf numFmtId="49" fontId="21" fillId="3" borderId="25" xfId="0" applyNumberFormat="1" applyFont="1" applyFill="1" applyBorder="1" applyAlignment="1" applyProtection="1">
      <alignment horizontal="center" vertical="top" wrapText="1"/>
    </xf>
    <xf numFmtId="49" fontId="21" fillId="3" borderId="50" xfId="0" applyNumberFormat="1" applyFont="1" applyFill="1" applyBorder="1" applyAlignment="1" applyProtection="1">
      <alignment horizontal="center" vertical="top" wrapText="1"/>
    </xf>
    <xf numFmtId="49" fontId="8" fillId="4" borderId="49" xfId="0" applyNumberFormat="1" applyFont="1" applyFill="1" applyBorder="1" applyAlignment="1" applyProtection="1">
      <alignment horizontal="right" vertical="top" wrapText="1"/>
      <protection locked="0"/>
    </xf>
    <xf numFmtId="49" fontId="8" fillId="4" borderId="25" xfId="0" applyNumberFormat="1" applyFont="1" applyFill="1" applyBorder="1" applyAlignment="1" applyProtection="1">
      <alignment horizontal="right" vertical="top" wrapText="1"/>
      <protection locked="0"/>
    </xf>
    <xf numFmtId="49" fontId="8" fillId="4" borderId="113" xfId="0" applyNumberFormat="1" applyFont="1" applyFill="1" applyBorder="1" applyAlignment="1" applyProtection="1">
      <alignment horizontal="right" vertical="top" wrapText="1"/>
      <protection locked="0"/>
    </xf>
    <xf numFmtId="49" fontId="21" fillId="3" borderId="20" xfId="0" applyNumberFormat="1" applyFont="1" applyFill="1" applyBorder="1" applyAlignment="1" applyProtection="1">
      <alignment horizontal="left" vertical="top"/>
    </xf>
    <xf numFmtId="49" fontId="21" fillId="3" borderId="19" xfId="0" applyNumberFormat="1" applyFont="1" applyFill="1" applyBorder="1" applyAlignment="1" applyProtection="1">
      <alignment horizontal="left" vertical="top"/>
    </xf>
    <xf numFmtId="49" fontId="21" fillId="3" borderId="59" xfId="0" applyNumberFormat="1" applyFont="1" applyFill="1" applyBorder="1" applyAlignment="1" applyProtection="1">
      <alignment horizontal="left" vertical="top"/>
    </xf>
    <xf numFmtId="49" fontId="21" fillId="3" borderId="22" xfId="0" applyNumberFormat="1" applyFont="1" applyFill="1" applyBorder="1" applyAlignment="1" applyProtection="1">
      <alignment horizontal="left" vertical="top"/>
    </xf>
    <xf numFmtId="49" fontId="7" fillId="3" borderId="57" xfId="0" applyNumberFormat="1" applyFont="1" applyFill="1" applyBorder="1" applyAlignment="1" applyProtection="1">
      <alignment vertical="top" wrapText="1"/>
    </xf>
    <xf numFmtId="49" fontId="7" fillId="3" borderId="54" xfId="0" applyNumberFormat="1" applyFont="1" applyFill="1" applyBorder="1" applyAlignment="1" applyProtection="1">
      <alignment vertical="top" wrapText="1"/>
    </xf>
    <xf numFmtId="49" fontId="20" fillId="3" borderId="4" xfId="0" applyNumberFormat="1" applyFont="1" applyFill="1" applyBorder="1" applyAlignment="1" applyProtection="1">
      <alignment vertical="top"/>
    </xf>
    <xf numFmtId="49" fontId="8" fillId="4" borderId="28" xfId="0" applyNumberFormat="1" applyFont="1" applyFill="1" applyBorder="1" applyAlignment="1" applyProtection="1">
      <alignment horizontal="left" vertical="top"/>
      <protection locked="0"/>
    </xf>
    <xf numFmtId="49" fontId="8" fillId="7" borderId="49" xfId="0" applyNumberFormat="1" applyFont="1" applyFill="1" applyBorder="1" applyAlignment="1" applyProtection="1">
      <alignment horizontal="left" vertical="top"/>
      <protection locked="0"/>
    </xf>
    <xf numFmtId="49" fontId="21" fillId="3" borderId="28" xfId="0" applyNumberFormat="1" applyFont="1" applyFill="1" applyBorder="1" applyAlignment="1" applyProtection="1">
      <alignment horizontal="center" vertical="top" wrapText="1"/>
    </xf>
    <xf numFmtId="49" fontId="21" fillId="3" borderId="0" xfId="0" applyNumberFormat="1" applyFont="1" applyFill="1" applyBorder="1" applyAlignment="1" applyProtection="1">
      <alignment horizontal="center" vertical="top" wrapText="1"/>
    </xf>
    <xf numFmtId="49" fontId="21" fillId="3" borderId="46" xfId="0" applyNumberFormat="1" applyFont="1" applyFill="1" applyBorder="1" applyAlignment="1" applyProtection="1">
      <alignment horizontal="center" vertical="top" wrapText="1"/>
    </xf>
    <xf numFmtId="49" fontId="21" fillId="3" borderId="32" xfId="0" applyNumberFormat="1" applyFont="1" applyFill="1" applyBorder="1" applyAlignment="1" applyProtection="1">
      <alignment horizontal="center" vertical="top" wrapText="1"/>
    </xf>
    <xf numFmtId="49" fontId="8" fillId="3" borderId="9" xfId="0" applyNumberFormat="1" applyFont="1" applyFill="1" applyBorder="1" applyAlignment="1" applyProtection="1">
      <alignment horizontal="center" vertical="top"/>
    </xf>
    <xf numFmtId="49" fontId="8" fillId="3" borderId="34" xfId="0" applyNumberFormat="1" applyFont="1" applyFill="1" applyBorder="1" applyAlignment="1" applyProtection="1">
      <alignment horizontal="center" vertical="top"/>
    </xf>
    <xf numFmtId="49" fontId="21" fillId="3" borderId="35" xfId="0" applyNumberFormat="1" applyFont="1" applyFill="1" applyBorder="1" applyAlignment="1" applyProtection="1">
      <alignment horizontal="center" vertical="top" wrapText="1"/>
    </xf>
    <xf numFmtId="49" fontId="21" fillId="3" borderId="99" xfId="0" applyNumberFormat="1" applyFont="1" applyFill="1" applyBorder="1" applyAlignment="1" applyProtection="1">
      <alignment horizontal="center" vertical="top" wrapText="1"/>
    </xf>
    <xf numFmtId="49" fontId="21" fillId="3" borderId="100" xfId="0" applyNumberFormat="1" applyFont="1" applyFill="1" applyBorder="1" applyAlignment="1" applyProtection="1">
      <alignment horizontal="center" vertical="top" wrapText="1"/>
    </xf>
    <xf numFmtId="49" fontId="8" fillId="0" borderId="51" xfId="0" applyNumberFormat="1" applyFont="1" applyFill="1" applyBorder="1" applyAlignment="1" applyProtection="1">
      <alignment horizontal="left" vertical="top" wrapText="1"/>
    </xf>
    <xf numFmtId="49" fontId="8" fillId="0" borderId="53" xfId="0" applyNumberFormat="1" applyFont="1" applyFill="1" applyBorder="1" applyAlignment="1" applyProtection="1">
      <alignment horizontal="left" vertical="top" wrapText="1"/>
    </xf>
    <xf numFmtId="49" fontId="8" fillId="0" borderId="28" xfId="0" applyNumberFormat="1" applyFont="1" applyFill="1" applyBorder="1" applyAlignment="1" applyProtection="1">
      <alignment horizontal="left" vertical="top" wrapText="1"/>
    </xf>
    <xf numFmtId="49" fontId="8" fillId="0" borderId="46" xfId="0" applyNumberFormat="1" applyFont="1" applyFill="1" applyBorder="1" applyAlignment="1" applyProtection="1">
      <alignment horizontal="left" vertical="top" wrapText="1"/>
    </xf>
    <xf numFmtId="49" fontId="8" fillId="0" borderId="49" xfId="0" applyNumberFormat="1" applyFont="1" applyFill="1" applyBorder="1" applyAlignment="1" applyProtection="1">
      <alignment horizontal="left" vertical="top" wrapText="1"/>
    </xf>
    <xf numFmtId="49" fontId="8" fillId="0" borderId="50" xfId="0" applyNumberFormat="1" applyFont="1" applyFill="1" applyBorder="1" applyAlignment="1" applyProtection="1">
      <alignment horizontal="left" vertical="top" wrapText="1"/>
    </xf>
    <xf numFmtId="3" fontId="8" fillId="4" borderId="51" xfId="0" applyNumberFormat="1" applyFont="1" applyFill="1" applyBorder="1" applyAlignment="1" applyProtection="1">
      <alignment horizontal="right" vertical="top" wrapText="1"/>
      <protection locked="0"/>
    </xf>
    <xf numFmtId="3" fontId="8" fillId="4" borderId="52" xfId="0" applyNumberFormat="1" applyFont="1" applyFill="1" applyBorder="1" applyAlignment="1" applyProtection="1">
      <alignment horizontal="right" vertical="top" wrapText="1"/>
      <protection locked="0"/>
    </xf>
    <xf numFmtId="3" fontId="8" fillId="4" borderId="28" xfId="0" applyNumberFormat="1" applyFont="1" applyFill="1" applyBorder="1" applyAlignment="1" applyProtection="1">
      <alignment horizontal="right" vertical="top" wrapText="1"/>
      <protection locked="0"/>
    </xf>
    <xf numFmtId="3" fontId="8" fillId="4" borderId="0" xfId="0" applyNumberFormat="1" applyFont="1" applyFill="1" applyBorder="1" applyAlignment="1" applyProtection="1">
      <alignment horizontal="right" vertical="top" wrapText="1"/>
      <protection locked="0"/>
    </xf>
    <xf numFmtId="3" fontId="8" fillId="4" borderId="49" xfId="0" applyNumberFormat="1" applyFont="1" applyFill="1" applyBorder="1" applyAlignment="1" applyProtection="1">
      <alignment horizontal="right" vertical="top" wrapText="1"/>
      <protection locked="0"/>
    </xf>
    <xf numFmtId="3" fontId="8" fillId="4" borderId="25" xfId="0" applyNumberFormat="1" applyFont="1" applyFill="1" applyBorder="1" applyAlignment="1" applyProtection="1">
      <alignment horizontal="right" vertical="top" wrapText="1"/>
      <protection locked="0"/>
    </xf>
    <xf numFmtId="49" fontId="8" fillId="4" borderId="0" xfId="0" applyNumberFormat="1" applyFont="1" applyFill="1" applyBorder="1" applyAlignment="1" applyProtection="1">
      <alignment horizontal="right" vertical="top"/>
      <protection locked="0"/>
    </xf>
    <xf numFmtId="49" fontId="8" fillId="3" borderId="46" xfId="0" applyNumberFormat="1" applyFont="1" applyFill="1" applyBorder="1" applyAlignment="1" applyProtection="1">
      <alignment horizontal="right" vertical="top"/>
      <protection locked="0"/>
    </xf>
    <xf numFmtId="49" fontId="8" fillId="3" borderId="0" xfId="0" applyNumberFormat="1" applyFont="1" applyFill="1" applyBorder="1" applyAlignment="1" applyProtection="1">
      <alignment horizontal="right" vertical="top"/>
      <protection locked="0"/>
    </xf>
    <xf numFmtId="49" fontId="8" fillId="3" borderId="4" xfId="0" applyNumberFormat="1" applyFont="1" applyFill="1" applyBorder="1" applyAlignment="1" applyProtection="1">
      <alignment horizontal="right" vertical="top"/>
      <protection locked="0"/>
    </xf>
    <xf numFmtId="49" fontId="8" fillId="3" borderId="26" xfId="0" applyNumberFormat="1" applyFont="1" applyFill="1" applyBorder="1" applyAlignment="1" applyProtection="1">
      <alignment horizontal="right" vertical="top"/>
      <protection locked="0"/>
    </xf>
    <xf numFmtId="0" fontId="24" fillId="4" borderId="120" xfId="0" applyFont="1" applyFill="1" applyBorder="1" applyAlignment="1" applyProtection="1">
      <alignment horizontal="left" vertical="top" wrapText="1"/>
      <protection locked="0"/>
    </xf>
    <xf numFmtId="0" fontId="24" fillId="8" borderId="41" xfId="0" applyFont="1" applyFill="1" applyBorder="1" applyAlignment="1" applyProtection="1">
      <alignment horizontal="left" vertical="top" wrapText="1"/>
      <protection locked="0"/>
    </xf>
    <xf numFmtId="0" fontId="24" fillId="4" borderId="41" xfId="0" applyFont="1" applyFill="1" applyBorder="1" applyAlignment="1" applyProtection="1">
      <alignment horizontal="left" vertical="top" wrapText="1"/>
      <protection locked="0"/>
    </xf>
    <xf numFmtId="0" fontId="24" fillId="5" borderId="47" xfId="0" applyFont="1" applyFill="1" applyBorder="1" applyAlignment="1" applyProtection="1">
      <alignment horizontal="left" vertical="top" wrapText="1"/>
    </xf>
    <xf numFmtId="0" fontId="24" fillId="3" borderId="42" xfId="0" applyFont="1" applyFill="1" applyBorder="1" applyAlignment="1" applyProtection="1">
      <alignment horizontal="left" vertical="top" wrapText="1"/>
    </xf>
    <xf numFmtId="0" fontId="24" fillId="3" borderId="48" xfId="0" applyFont="1" applyFill="1" applyBorder="1" applyAlignment="1" applyProtection="1">
      <alignment horizontal="left" vertical="top" wrapText="1"/>
    </xf>
    <xf numFmtId="49" fontId="21" fillId="3" borderId="3" xfId="0" applyNumberFormat="1" applyFont="1" applyFill="1" applyBorder="1" applyAlignment="1" applyProtection="1">
      <alignment vertical="top"/>
    </xf>
    <xf numFmtId="49" fontId="21" fillId="3" borderId="4" xfId="0" applyNumberFormat="1" applyFont="1" applyFill="1" applyBorder="1" applyAlignment="1" applyProtection="1">
      <alignment vertical="top"/>
    </xf>
    <xf numFmtId="0" fontId="24" fillId="4" borderId="66" xfId="0" applyFont="1" applyFill="1" applyBorder="1" applyAlignment="1" applyProtection="1">
      <alignment horizontal="left" vertical="top" wrapText="1"/>
      <protection locked="0"/>
    </xf>
    <xf numFmtId="0" fontId="24" fillId="8" borderId="66" xfId="0" applyFont="1" applyFill="1" applyBorder="1" applyAlignment="1" applyProtection="1">
      <alignment horizontal="left" vertical="top" wrapText="1"/>
      <protection locked="0"/>
    </xf>
    <xf numFmtId="3" fontId="8" fillId="4" borderId="23" xfId="0" applyNumberFormat="1" applyFont="1" applyFill="1" applyBorder="1" applyAlignment="1" applyProtection="1">
      <alignment horizontal="right" vertical="top" wrapText="1"/>
      <protection locked="0"/>
    </xf>
    <xf numFmtId="3" fontId="8" fillId="4" borderId="4" xfId="0" applyNumberFormat="1" applyFont="1" applyFill="1" applyBorder="1" applyAlignment="1" applyProtection="1">
      <alignment horizontal="right" vertical="top" wrapText="1"/>
      <protection locked="0"/>
    </xf>
    <xf numFmtId="3" fontId="8" fillId="4" borderId="5" xfId="0" applyNumberFormat="1" applyFont="1" applyFill="1" applyBorder="1" applyAlignment="1" applyProtection="1">
      <alignment horizontal="right" vertical="top" wrapText="1"/>
      <protection locked="0"/>
    </xf>
    <xf numFmtId="0" fontId="23" fillId="3" borderId="22" xfId="0" applyFont="1" applyFill="1" applyBorder="1" applyAlignment="1" applyProtection="1">
      <alignment horizontal="center" vertical="top"/>
    </xf>
    <xf numFmtId="0" fontId="23" fillId="3" borderId="11" xfId="0" applyFont="1" applyFill="1" applyBorder="1" applyAlignment="1" applyProtection="1">
      <alignment horizontal="center" vertical="top" wrapText="1"/>
    </xf>
    <xf numFmtId="0" fontId="23" fillId="3" borderId="12" xfId="0" applyFont="1" applyFill="1" applyBorder="1" applyAlignment="1" applyProtection="1">
      <alignment horizontal="center" vertical="top" wrapText="1"/>
    </xf>
    <xf numFmtId="0" fontId="23" fillId="3" borderId="13" xfId="0" applyFont="1" applyFill="1" applyBorder="1" applyAlignment="1" applyProtection="1">
      <alignment horizontal="center" vertical="top" wrapText="1"/>
    </xf>
    <xf numFmtId="0" fontId="23" fillId="3" borderId="14" xfId="0" applyFont="1" applyFill="1" applyBorder="1" applyAlignment="1" applyProtection="1">
      <alignment horizontal="center" vertical="top" wrapText="1"/>
    </xf>
    <xf numFmtId="0" fontId="24" fillId="4" borderId="112" xfId="0" applyFont="1" applyFill="1" applyBorder="1" applyAlignment="1" applyProtection="1">
      <alignment horizontal="left" vertical="top" wrapText="1"/>
      <protection locked="0"/>
    </xf>
    <xf numFmtId="0" fontId="24" fillId="8" borderId="61" xfId="0" applyFont="1" applyFill="1" applyBorder="1" applyAlignment="1" applyProtection="1">
      <alignment horizontal="left" vertical="top" wrapText="1"/>
      <protection locked="0"/>
    </xf>
    <xf numFmtId="0" fontId="23" fillId="3" borderId="22" xfId="0" applyFont="1" applyFill="1" applyBorder="1" applyAlignment="1" applyProtection="1">
      <alignment horizontal="center" vertical="top" wrapText="1"/>
    </xf>
    <xf numFmtId="0" fontId="23" fillId="3" borderId="41" xfId="0" applyFont="1" applyFill="1" applyBorder="1" applyAlignment="1" applyProtection="1">
      <alignment horizontal="center" vertical="top" wrapText="1"/>
    </xf>
    <xf numFmtId="0" fontId="24" fillId="3" borderId="51" xfId="0" applyFont="1" applyFill="1" applyBorder="1" applyAlignment="1" applyProtection="1">
      <alignment horizontal="left" vertical="top" wrapText="1"/>
    </xf>
    <xf numFmtId="0" fontId="24" fillId="3" borderId="52" xfId="0" applyFont="1" applyFill="1" applyBorder="1" applyAlignment="1" applyProtection="1">
      <alignment horizontal="left" vertical="top" wrapText="1"/>
    </xf>
    <xf numFmtId="0" fontId="24" fillId="3" borderId="53" xfId="0" applyFont="1" applyFill="1" applyBorder="1" applyAlignment="1" applyProtection="1">
      <alignment horizontal="left" vertical="top" wrapText="1"/>
    </xf>
    <xf numFmtId="49" fontId="24" fillId="4" borderId="61" xfId="0" applyNumberFormat="1" applyFont="1" applyFill="1" applyBorder="1" applyAlignment="1" applyProtection="1">
      <alignment horizontal="right" vertical="top" wrapText="1"/>
      <protection locked="0"/>
    </xf>
    <xf numFmtId="49" fontId="24" fillId="3" borderId="102" xfId="0" applyNumberFormat="1" applyFont="1" applyFill="1" applyBorder="1" applyAlignment="1" applyProtection="1">
      <alignment horizontal="right" vertical="top" wrapText="1"/>
      <protection locked="0"/>
    </xf>
    <xf numFmtId="0" fontId="23" fillId="3" borderId="14" xfId="0" applyFont="1" applyFill="1" applyBorder="1" applyAlignment="1" applyProtection="1">
      <alignment horizontal="center" vertical="top"/>
    </xf>
    <xf numFmtId="3" fontId="8" fillId="4" borderId="39" xfId="0" applyNumberFormat="1" applyFont="1" applyFill="1" applyBorder="1" applyAlignment="1" applyProtection="1">
      <alignment horizontal="right" vertical="top" wrapText="1"/>
      <protection locked="0"/>
    </xf>
    <xf numFmtId="3" fontId="8" fillId="4" borderId="38" xfId="0" applyNumberFormat="1" applyFont="1" applyFill="1" applyBorder="1" applyAlignment="1" applyProtection="1">
      <alignment horizontal="right" vertical="top" wrapText="1"/>
      <protection locked="0"/>
    </xf>
    <xf numFmtId="49" fontId="21" fillId="3" borderId="43" xfId="0" applyNumberFormat="1" applyFont="1" applyFill="1" applyBorder="1" applyAlignment="1" applyProtection="1">
      <alignment horizontal="left" vertical="top"/>
    </xf>
    <xf numFmtId="49" fontId="21" fillId="3" borderId="44" xfId="0" applyNumberFormat="1" applyFont="1" applyFill="1" applyBorder="1" applyAlignment="1" applyProtection="1">
      <alignment horizontal="left" vertical="top"/>
    </xf>
    <xf numFmtId="49" fontId="20" fillId="3" borderId="54" xfId="0" applyNumberFormat="1" applyFont="1" applyFill="1" applyBorder="1" applyAlignment="1" applyProtection="1">
      <alignment horizontal="center" vertical="top"/>
    </xf>
    <xf numFmtId="3" fontId="8" fillId="4" borderId="110" xfId="0" applyNumberFormat="1" applyFont="1" applyFill="1" applyBorder="1" applyAlignment="1" applyProtection="1">
      <alignment horizontal="right" vertical="top" wrapText="1"/>
      <protection locked="0"/>
    </xf>
    <xf numFmtId="3" fontId="8" fillId="2" borderId="108" xfId="0" applyNumberFormat="1" applyFont="1" applyFill="1" applyBorder="1" applyAlignment="1" applyProtection="1">
      <alignment horizontal="right" vertical="top" wrapText="1"/>
      <protection locked="0"/>
    </xf>
    <xf numFmtId="3" fontId="8" fillId="2" borderId="109" xfId="0" applyNumberFormat="1" applyFont="1" applyFill="1" applyBorder="1" applyAlignment="1" applyProtection="1">
      <alignment horizontal="right" vertical="top" wrapText="1"/>
      <protection locked="0"/>
    </xf>
    <xf numFmtId="49" fontId="20" fillId="3" borderId="58" xfId="0" applyNumberFormat="1" applyFont="1" applyFill="1" applyBorder="1" applyAlignment="1" applyProtection="1">
      <alignment horizontal="center" vertical="top"/>
    </xf>
    <xf numFmtId="49" fontId="20" fillId="3" borderId="57" xfId="0" applyNumberFormat="1" applyFont="1" applyFill="1" applyBorder="1" applyAlignment="1" applyProtection="1">
      <alignment horizontal="center" vertical="top" wrapText="1"/>
    </xf>
    <xf numFmtId="49" fontId="20" fillId="3" borderId="54" xfId="0" applyNumberFormat="1" applyFont="1" applyFill="1" applyBorder="1" applyAlignment="1" applyProtection="1">
      <alignment horizontal="center" vertical="top" wrapText="1"/>
    </xf>
    <xf numFmtId="3" fontId="8" fillId="4" borderId="115" xfId="0" applyNumberFormat="1" applyFont="1" applyFill="1" applyBorder="1" applyAlignment="1" applyProtection="1">
      <alignment horizontal="right" vertical="top" wrapText="1"/>
      <protection locked="0"/>
    </xf>
    <xf numFmtId="3" fontId="8" fillId="4" borderId="116" xfId="0" applyNumberFormat="1" applyFont="1" applyFill="1" applyBorder="1" applyAlignment="1" applyProtection="1">
      <alignment horizontal="right" vertical="top" wrapText="1"/>
      <protection locked="0"/>
    </xf>
    <xf numFmtId="49" fontId="8" fillId="4" borderId="51" xfId="0" applyNumberFormat="1" applyFont="1" applyFill="1" applyBorder="1" applyAlignment="1" applyProtection="1">
      <alignment horizontal="right" vertical="top" wrapText="1"/>
      <protection locked="0"/>
    </xf>
    <xf numFmtId="49" fontId="8" fillId="2" borderId="53" xfId="0" applyNumberFormat="1" applyFont="1" applyFill="1" applyBorder="1" applyAlignment="1" applyProtection="1">
      <alignment horizontal="right" vertical="top" wrapText="1"/>
      <protection locked="0"/>
    </xf>
    <xf numFmtId="49" fontId="8" fillId="2" borderId="28" xfId="0" applyNumberFormat="1" applyFont="1" applyFill="1" applyBorder="1" applyAlignment="1" applyProtection="1">
      <alignment horizontal="right" vertical="top" wrapText="1"/>
      <protection locked="0"/>
    </xf>
    <xf numFmtId="49" fontId="8" fillId="2" borderId="46" xfId="0" applyNumberFormat="1" applyFont="1" applyFill="1" applyBorder="1" applyAlignment="1" applyProtection="1">
      <alignment horizontal="right" vertical="top" wrapText="1"/>
      <protection locked="0"/>
    </xf>
    <xf numFmtId="49" fontId="8" fillId="2" borderId="23" xfId="0" applyNumberFormat="1" applyFont="1" applyFill="1" applyBorder="1" applyAlignment="1" applyProtection="1">
      <alignment horizontal="right" vertical="top" wrapText="1"/>
      <protection locked="0"/>
    </xf>
    <xf numFmtId="49" fontId="8" fillId="2" borderId="26" xfId="0" applyNumberFormat="1" applyFont="1" applyFill="1" applyBorder="1" applyAlignment="1" applyProtection="1">
      <alignment horizontal="right" vertical="top" wrapText="1"/>
      <protection locked="0"/>
    </xf>
    <xf numFmtId="49" fontId="8" fillId="4" borderId="44" xfId="0" applyNumberFormat="1" applyFont="1" applyFill="1" applyBorder="1" applyAlignment="1" applyProtection="1">
      <alignment horizontal="right" vertical="top" wrapText="1"/>
      <protection locked="0"/>
    </xf>
    <xf numFmtId="49" fontId="8" fillId="2" borderId="44" xfId="0" applyNumberFormat="1" applyFont="1" applyFill="1" applyBorder="1" applyAlignment="1" applyProtection="1">
      <alignment horizontal="right" vertical="top" wrapText="1"/>
      <protection locked="0"/>
    </xf>
    <xf numFmtId="49" fontId="8" fillId="2" borderId="45" xfId="0" applyNumberFormat="1" applyFont="1" applyFill="1" applyBorder="1" applyAlignment="1" applyProtection="1">
      <alignment horizontal="right" vertical="top" wrapText="1"/>
      <protection locked="0"/>
    </xf>
    <xf numFmtId="49" fontId="8" fillId="4" borderId="110" xfId="0" applyNumberFormat="1" applyFont="1" applyFill="1" applyBorder="1" applyAlignment="1" applyProtection="1">
      <alignment horizontal="right" vertical="top" wrapText="1"/>
      <protection locked="0"/>
    </xf>
    <xf numFmtId="49" fontId="8" fillId="2" borderId="108" xfId="0" applyNumberFormat="1" applyFont="1" applyFill="1" applyBorder="1" applyAlignment="1" applyProtection="1">
      <alignment horizontal="right" vertical="top" wrapText="1"/>
      <protection locked="0"/>
    </xf>
    <xf numFmtId="49" fontId="8" fillId="2" borderId="111" xfId="0" applyNumberFormat="1" applyFont="1" applyFill="1" applyBorder="1" applyAlignment="1" applyProtection="1">
      <alignment horizontal="right" vertical="top" wrapText="1"/>
      <protection locked="0"/>
    </xf>
    <xf numFmtId="3" fontId="8" fillId="4" borderId="19" xfId="0" applyNumberFormat="1" applyFont="1" applyFill="1" applyBorder="1" applyAlignment="1" applyProtection="1">
      <alignment horizontal="right" vertical="top" wrapText="1"/>
      <protection locked="0"/>
    </xf>
    <xf numFmtId="49" fontId="8" fillId="4" borderId="19" xfId="0" applyNumberFormat="1" applyFont="1" applyFill="1" applyBorder="1" applyAlignment="1" applyProtection="1">
      <alignment horizontal="right" vertical="top" wrapText="1"/>
      <protection locked="0"/>
    </xf>
    <xf numFmtId="49" fontId="8" fillId="4" borderId="21" xfId="0" applyNumberFormat="1" applyFont="1" applyFill="1" applyBorder="1" applyAlignment="1" applyProtection="1">
      <alignment horizontal="right" vertical="top" wrapText="1"/>
      <protection locked="0"/>
    </xf>
    <xf numFmtId="3" fontId="8" fillId="4" borderId="44" xfId="0" applyNumberFormat="1" applyFont="1" applyFill="1" applyBorder="1" applyAlignment="1" applyProtection="1">
      <alignment horizontal="right" vertical="top" wrapText="1"/>
      <protection locked="0"/>
    </xf>
    <xf numFmtId="3" fontId="8" fillId="2" borderId="44" xfId="0" applyNumberFormat="1" applyFont="1" applyFill="1" applyBorder="1" applyAlignment="1" applyProtection="1">
      <alignment horizontal="right" vertical="top" wrapText="1"/>
      <protection locked="0"/>
    </xf>
    <xf numFmtId="49" fontId="8" fillId="4" borderId="22" xfId="0" applyNumberFormat="1" applyFont="1" applyFill="1" applyBorder="1" applyAlignment="1" applyProtection="1">
      <alignment horizontal="right" vertical="top" wrapText="1"/>
      <protection locked="0"/>
    </xf>
    <xf numFmtId="49" fontId="8" fillId="4" borderId="60" xfId="0" applyNumberFormat="1" applyFont="1" applyFill="1" applyBorder="1" applyAlignment="1" applyProtection="1">
      <alignment horizontal="right" vertical="top" wrapText="1"/>
      <protection locked="0"/>
    </xf>
    <xf numFmtId="3" fontId="8" fillId="4" borderId="22" xfId="0" applyNumberFormat="1" applyFont="1" applyFill="1" applyBorder="1" applyAlignment="1" applyProtection="1">
      <alignment horizontal="right" vertical="top" wrapText="1"/>
      <protection locked="0"/>
    </xf>
    <xf numFmtId="49" fontId="8" fillId="4" borderId="115" xfId="0" applyNumberFormat="1" applyFont="1" applyFill="1" applyBorder="1" applyAlignment="1" applyProtection="1">
      <alignment horizontal="right" vertical="top" wrapText="1"/>
      <protection locked="0"/>
    </xf>
    <xf numFmtId="49" fontId="8" fillId="4" borderId="117" xfId="0" applyNumberFormat="1" applyFont="1" applyFill="1" applyBorder="1" applyAlignment="1" applyProtection="1">
      <alignment horizontal="right" vertical="top" wrapText="1"/>
      <protection locked="0"/>
    </xf>
    <xf numFmtId="49" fontId="8" fillId="4" borderId="51" xfId="0" applyNumberFormat="1" applyFont="1" applyFill="1" applyBorder="1" applyAlignment="1" applyProtection="1">
      <alignment horizontal="left" vertical="top" wrapText="1"/>
      <protection locked="0"/>
    </xf>
    <xf numFmtId="3" fontId="8" fillId="4" borderId="53" xfId="0" applyNumberFormat="1" applyFont="1" applyFill="1" applyBorder="1" applyAlignment="1" applyProtection="1">
      <alignment horizontal="right" vertical="top" wrapText="1"/>
      <protection locked="0"/>
    </xf>
    <xf numFmtId="3" fontId="8" fillId="4" borderId="56" xfId="0" applyNumberFormat="1" applyFont="1" applyFill="1" applyBorder="1" applyAlignment="1" applyProtection="1">
      <alignment horizontal="right" vertical="top" wrapText="1"/>
      <protection locked="0"/>
    </xf>
    <xf numFmtId="49" fontId="24" fillId="4" borderId="61" xfId="0" applyNumberFormat="1" applyFont="1" applyFill="1" applyBorder="1" applyAlignment="1" applyProtection="1">
      <alignment horizontal="left" vertical="top" wrapText="1"/>
      <protection locked="0"/>
    </xf>
    <xf numFmtId="49" fontId="24" fillId="4" borderId="0" xfId="0" applyNumberFormat="1" applyFont="1" applyFill="1" applyBorder="1" applyAlignment="1" applyProtection="1">
      <alignment horizontal="left" vertical="top" wrapText="1"/>
      <protection locked="0"/>
    </xf>
    <xf numFmtId="49" fontId="23" fillId="3" borderId="41" xfId="0" applyNumberFormat="1" applyFont="1" applyFill="1" applyBorder="1" applyAlignment="1" applyProtection="1">
      <alignment vertical="top"/>
    </xf>
    <xf numFmtId="49" fontId="23" fillId="3" borderId="47" xfId="0" applyNumberFormat="1" applyFont="1" applyFill="1" applyBorder="1" applyAlignment="1" applyProtection="1">
      <alignment vertical="top"/>
    </xf>
    <xf numFmtId="49" fontId="23" fillId="3" borderId="107" xfId="0" applyNumberFormat="1" applyFont="1" applyFill="1" applyBorder="1" applyAlignment="1" applyProtection="1">
      <alignment vertical="top"/>
    </xf>
    <xf numFmtId="49" fontId="8" fillId="3" borderId="75" xfId="0" applyNumberFormat="1" applyFont="1" applyFill="1" applyBorder="1" applyAlignment="1" applyProtection="1">
      <alignment horizontal="center" vertical="top"/>
    </xf>
    <xf numFmtId="49" fontId="8" fillId="3" borderId="73" xfId="0" applyNumberFormat="1" applyFont="1" applyFill="1" applyBorder="1" applyAlignment="1" applyProtection="1">
      <alignment horizontal="center" vertical="top"/>
    </xf>
    <xf numFmtId="49" fontId="8" fillId="3" borderId="64" xfId="0" applyNumberFormat="1" applyFont="1" applyFill="1" applyBorder="1" applyAlignment="1" applyProtection="1">
      <alignment horizontal="center" vertical="top"/>
    </xf>
    <xf numFmtId="49" fontId="21" fillId="3" borderId="79" xfId="0" applyNumberFormat="1" applyFont="1" applyFill="1" applyBorder="1" applyAlignment="1" applyProtection="1">
      <alignment vertical="top"/>
    </xf>
    <xf numFmtId="49" fontId="21" fillId="3" borderId="80" xfId="0" applyNumberFormat="1" applyFont="1" applyFill="1" applyBorder="1" applyAlignment="1" applyProtection="1">
      <alignment vertical="top"/>
    </xf>
    <xf numFmtId="49" fontId="24" fillId="4" borderId="22" xfId="0" applyNumberFormat="1" applyFont="1" applyFill="1" applyBorder="1" applyAlignment="1" applyProtection="1">
      <alignment horizontal="left" vertical="top" wrapText="1"/>
      <protection locked="0"/>
    </xf>
    <xf numFmtId="49" fontId="24" fillId="4" borderId="60" xfId="0" applyNumberFormat="1" applyFont="1" applyFill="1" applyBorder="1" applyAlignment="1" applyProtection="1">
      <alignment horizontal="left" vertical="top" wrapText="1"/>
      <protection locked="0"/>
    </xf>
    <xf numFmtId="49" fontId="21" fillId="3" borderId="15" xfId="0" applyNumberFormat="1" applyFont="1" applyFill="1" applyBorder="1" applyAlignment="1" applyProtection="1">
      <alignment horizontal="center" vertical="top"/>
    </xf>
    <xf numFmtId="49" fontId="21" fillId="3" borderId="16" xfId="0" applyNumberFormat="1" applyFont="1" applyFill="1" applyBorder="1" applyAlignment="1" applyProtection="1">
      <alignment horizontal="center" vertical="top"/>
    </xf>
    <xf numFmtId="49" fontId="21" fillId="3" borderId="103" xfId="0" applyNumberFormat="1" applyFont="1" applyFill="1" applyBorder="1" applyAlignment="1" applyProtection="1">
      <alignment horizontal="center" vertical="top"/>
    </xf>
    <xf numFmtId="0" fontId="8" fillId="4" borderId="25" xfId="0" applyFont="1" applyFill="1" applyBorder="1" applyAlignment="1" applyProtection="1">
      <alignment horizontal="left" vertical="top" wrapText="1"/>
      <protection locked="0"/>
    </xf>
    <xf numFmtId="0" fontId="8" fillId="4" borderId="113" xfId="0" applyFont="1" applyFill="1" applyBorder="1" applyAlignment="1" applyProtection="1">
      <alignment horizontal="left" vertical="top" wrapText="1"/>
      <protection locked="0"/>
    </xf>
    <xf numFmtId="49" fontId="24" fillId="4" borderId="25" xfId="0" applyNumberFormat="1" applyFont="1" applyFill="1" applyBorder="1" applyAlignment="1" applyProtection="1">
      <alignment horizontal="left" vertical="top" wrapText="1"/>
      <protection locked="0"/>
    </xf>
    <xf numFmtId="49" fontId="8" fillId="4" borderId="68" xfId="0" applyNumberFormat="1" applyFont="1" applyFill="1" applyBorder="1" applyAlignment="1" applyProtection="1">
      <alignment horizontal="left" vertical="top"/>
      <protection locked="0"/>
    </xf>
    <xf numFmtId="49" fontId="21" fillId="3" borderId="62" xfId="0" applyNumberFormat="1" applyFont="1" applyFill="1" applyBorder="1" applyAlignment="1" applyProtection="1">
      <alignment horizontal="left" vertical="top" wrapText="1"/>
    </xf>
    <xf numFmtId="49" fontId="21" fillId="3" borderId="9" xfId="0" applyNumberFormat="1" applyFont="1" applyFill="1" applyBorder="1" applyAlignment="1" applyProtection="1">
      <alignment horizontal="left" vertical="top" wrapText="1"/>
    </xf>
    <xf numFmtId="49" fontId="21" fillId="3" borderId="3" xfId="0" applyNumberFormat="1" applyFont="1" applyFill="1" applyBorder="1" applyAlignment="1" applyProtection="1">
      <alignment horizontal="left" vertical="top" wrapText="1"/>
    </xf>
    <xf numFmtId="49" fontId="8" fillId="7" borderId="68" xfId="0" applyNumberFormat="1" applyFont="1" applyFill="1" applyBorder="1" applyAlignment="1" applyProtection="1">
      <alignment horizontal="left" vertical="top"/>
      <protection locked="0"/>
    </xf>
    <xf numFmtId="49" fontId="21" fillId="3" borderId="8" xfId="0" applyNumberFormat="1" applyFont="1" applyFill="1" applyBorder="1" applyAlignment="1" applyProtection="1">
      <alignment horizontal="center" vertical="top"/>
    </xf>
    <xf numFmtId="49" fontId="8" fillId="3" borderId="101" xfId="0" applyNumberFormat="1" applyFont="1" applyFill="1" applyBorder="1" applyAlignment="1" applyProtection="1">
      <alignment horizontal="left" vertical="top" wrapText="1"/>
    </xf>
    <xf numFmtId="49" fontId="8" fillId="3" borderId="102" xfId="0" applyNumberFormat="1" applyFont="1" applyFill="1" applyBorder="1" applyAlignment="1" applyProtection="1">
      <alignment horizontal="left" vertical="top" wrapText="1"/>
    </xf>
    <xf numFmtId="49" fontId="8" fillId="3" borderId="96" xfId="0" applyNumberFormat="1" applyFont="1" applyFill="1" applyBorder="1" applyAlignment="1" applyProtection="1">
      <alignment horizontal="left" vertical="top" wrapText="1"/>
    </xf>
    <xf numFmtId="49" fontId="8" fillId="3" borderId="74" xfId="0" applyNumberFormat="1" applyFont="1" applyFill="1" applyBorder="1" applyAlignment="1" applyProtection="1">
      <alignment horizontal="center" vertical="top"/>
    </xf>
    <xf numFmtId="49" fontId="21" fillId="3" borderId="0" xfId="0" applyNumberFormat="1" applyFont="1" applyFill="1" applyAlignment="1" applyProtection="1">
      <alignment vertical="top" wrapText="1"/>
    </xf>
    <xf numFmtId="49" fontId="21" fillId="3" borderId="0" xfId="0" applyNumberFormat="1" applyFont="1" applyFill="1" applyBorder="1" applyAlignment="1" applyProtection="1">
      <alignment vertical="top" wrapText="1"/>
    </xf>
    <xf numFmtId="49" fontId="8" fillId="4" borderId="81" xfId="0" applyNumberFormat="1" applyFont="1" applyFill="1" applyBorder="1" applyAlignment="1" applyProtection="1">
      <alignment horizontal="center" vertical="top" wrapText="1"/>
      <protection locked="0"/>
    </xf>
    <xf numFmtId="49" fontId="8" fillId="4" borderId="82" xfId="0" applyNumberFormat="1" applyFont="1" applyFill="1" applyBorder="1" applyAlignment="1" applyProtection="1">
      <alignment horizontal="center" vertical="top" wrapText="1"/>
      <protection locked="0"/>
    </xf>
    <xf numFmtId="49" fontId="8" fillId="4" borderId="83" xfId="0" applyNumberFormat="1" applyFont="1" applyFill="1" applyBorder="1" applyAlignment="1" applyProtection="1">
      <alignment horizontal="center" vertical="top" wrapText="1"/>
      <protection locked="0"/>
    </xf>
    <xf numFmtId="49" fontId="8" fillId="3" borderId="91" xfId="0" applyNumberFormat="1" applyFont="1" applyFill="1" applyBorder="1" applyAlignment="1" applyProtection="1">
      <alignment horizontal="center" vertical="top"/>
    </xf>
    <xf numFmtId="49" fontId="8" fillId="3" borderId="89" xfId="0" applyNumberFormat="1" applyFont="1" applyFill="1" applyBorder="1" applyAlignment="1" applyProtection="1">
      <alignment horizontal="center" vertical="top"/>
    </xf>
    <xf numFmtId="49" fontId="8" fillId="3" borderId="92" xfId="0" applyNumberFormat="1" applyFont="1" applyFill="1" applyBorder="1" applyAlignment="1" applyProtection="1">
      <alignment horizontal="center" vertical="top"/>
    </xf>
    <xf numFmtId="0" fontId="1" fillId="3" borderId="0" xfId="0" applyFont="1" applyFill="1" applyAlignment="1" applyProtection="1">
      <alignment horizontal="center" vertical="top"/>
    </xf>
    <xf numFmtId="0" fontId="3" fillId="3" borderId="0" xfId="0" applyFont="1" applyFill="1" applyAlignment="1" applyProtection="1">
      <alignment horizontal="center" vertical="top"/>
    </xf>
    <xf numFmtId="49" fontId="8" fillId="3" borderId="61" xfId="0" applyNumberFormat="1" applyFont="1" applyFill="1" applyBorder="1" applyAlignment="1" applyProtection="1">
      <alignment horizontal="left" vertical="top"/>
      <protection locked="0"/>
    </xf>
    <xf numFmtId="49" fontId="24" fillId="4" borderId="42" xfId="0" applyNumberFormat="1" applyFont="1" applyFill="1" applyBorder="1" applyAlignment="1" applyProtection="1">
      <alignment horizontal="left" vertical="top" wrapText="1"/>
      <protection locked="0"/>
    </xf>
    <xf numFmtId="49" fontId="24" fillId="4" borderId="9" xfId="0" applyNumberFormat="1" applyFont="1" applyFill="1" applyBorder="1" applyAlignment="1" applyProtection="1">
      <alignment horizontal="left" vertical="top" wrapText="1"/>
      <protection locked="0"/>
    </xf>
    <xf numFmtId="49" fontId="24" fillId="4" borderId="3" xfId="0" applyNumberFormat="1" applyFont="1" applyFill="1" applyBorder="1" applyAlignment="1" applyProtection="1">
      <alignment horizontal="left" vertical="top" wrapText="1"/>
      <protection locked="0"/>
    </xf>
    <xf numFmtId="49" fontId="24" fillId="4" borderId="4" xfId="0" applyNumberFormat="1" applyFont="1" applyFill="1" applyBorder="1" applyAlignment="1" applyProtection="1">
      <alignment horizontal="left" vertical="top" wrapText="1"/>
      <protection locked="0"/>
    </xf>
    <xf numFmtId="49" fontId="21" fillId="3" borderId="48" xfId="0" applyNumberFormat="1" applyFont="1" applyFill="1" applyBorder="1" applyAlignment="1" applyProtection="1">
      <alignment horizontal="center" vertical="top"/>
    </xf>
    <xf numFmtId="49" fontId="21" fillId="3" borderId="33" xfId="0" applyNumberFormat="1" applyFont="1" applyFill="1" applyBorder="1" applyAlignment="1" applyProtection="1">
      <alignment horizontal="center" vertical="top"/>
    </xf>
    <xf numFmtId="49" fontId="21" fillId="3" borderId="63" xfId="0" applyNumberFormat="1" applyFont="1" applyFill="1" applyBorder="1" applyAlignment="1" applyProtection="1">
      <alignment horizontal="center" vertical="top" wrapText="1"/>
    </xf>
    <xf numFmtId="49" fontId="21" fillId="3" borderId="65" xfId="0" applyNumberFormat="1" applyFont="1" applyFill="1" applyBorder="1" applyAlignment="1" applyProtection="1">
      <alignment horizontal="center" vertical="top" wrapText="1"/>
    </xf>
    <xf numFmtId="49" fontId="21" fillId="3" borderId="55" xfId="0" applyNumberFormat="1" applyFont="1" applyFill="1" applyBorder="1" applyAlignment="1" applyProtection="1">
      <alignment horizontal="left" vertical="top" wrapText="1"/>
    </xf>
    <xf numFmtId="49" fontId="21" fillId="3" borderId="24" xfId="0" applyNumberFormat="1" applyFont="1" applyFill="1" applyBorder="1" applyAlignment="1" applyProtection="1">
      <alignment horizontal="left" vertical="top" wrapText="1"/>
    </xf>
    <xf numFmtId="49" fontId="8" fillId="4" borderId="66" xfId="0" applyNumberFormat="1" applyFont="1" applyFill="1" applyBorder="1" applyAlignment="1" applyProtection="1">
      <alignment horizontal="right" vertical="top" wrapText="1"/>
      <protection locked="0"/>
    </xf>
    <xf numFmtId="49" fontId="8" fillId="2" borderId="61" xfId="0" applyNumberFormat="1" applyFont="1" applyFill="1" applyBorder="1" applyAlignment="1" applyProtection="1">
      <alignment horizontal="right" vertical="top" wrapText="1"/>
      <protection locked="0"/>
    </xf>
    <xf numFmtId="49" fontId="8" fillId="2" borderId="68" xfId="0" applyNumberFormat="1" applyFont="1" applyFill="1" applyBorder="1" applyAlignment="1" applyProtection="1">
      <alignment horizontal="right" vertical="top" wrapText="1"/>
      <protection locked="0"/>
    </xf>
    <xf numFmtId="49" fontId="8" fillId="4" borderId="66" xfId="0" applyNumberFormat="1" applyFont="1" applyFill="1" applyBorder="1" applyAlignment="1" applyProtection="1">
      <alignment horizontal="left" vertical="top" wrapText="1"/>
      <protection locked="0"/>
    </xf>
    <xf numFmtId="49" fontId="8" fillId="4" borderId="61" xfId="0" applyNumberFormat="1" applyFont="1" applyFill="1" applyBorder="1" applyAlignment="1" applyProtection="1">
      <alignment horizontal="left" vertical="top" wrapText="1"/>
      <protection locked="0"/>
    </xf>
    <xf numFmtId="49" fontId="8" fillId="4" borderId="68" xfId="0" applyNumberFormat="1" applyFont="1" applyFill="1" applyBorder="1" applyAlignment="1" applyProtection="1">
      <alignment horizontal="left" vertical="top" wrapText="1"/>
      <protection locked="0"/>
    </xf>
    <xf numFmtId="49" fontId="24" fillId="4" borderId="68" xfId="0" applyNumberFormat="1" applyFont="1" applyFill="1" applyBorder="1" applyAlignment="1" applyProtection="1">
      <alignment horizontal="left" vertical="top" wrapText="1"/>
      <protection locked="0"/>
    </xf>
    <xf numFmtId="49" fontId="24" fillId="4" borderId="96" xfId="0" applyNumberFormat="1" applyFont="1" applyFill="1" applyBorder="1" applyAlignment="1" applyProtection="1">
      <alignment horizontal="left" vertical="top" wrapText="1"/>
      <protection locked="0"/>
    </xf>
    <xf numFmtId="49" fontId="8" fillId="4" borderId="80" xfId="0" applyNumberFormat="1" applyFont="1" applyFill="1" applyBorder="1" applyAlignment="1" applyProtection="1">
      <alignment horizontal="left" vertical="top" wrapText="1"/>
      <protection locked="0"/>
    </xf>
    <xf numFmtId="49" fontId="8" fillId="4" borderId="93" xfId="0" applyNumberFormat="1" applyFont="1" applyFill="1" applyBorder="1" applyAlignment="1" applyProtection="1">
      <alignment horizontal="left" vertical="top" wrapText="1"/>
      <protection locked="0"/>
    </xf>
    <xf numFmtId="49" fontId="21" fillId="3" borderId="95" xfId="0" applyNumberFormat="1" applyFont="1" applyFill="1" applyBorder="1" applyAlignment="1" applyProtection="1">
      <alignment vertical="top"/>
    </xf>
    <xf numFmtId="49" fontId="21" fillId="3" borderId="16" xfId="0" applyNumberFormat="1" applyFont="1" applyFill="1" applyBorder="1" applyAlignment="1" applyProtection="1">
      <alignment vertical="top"/>
    </xf>
    <xf numFmtId="49" fontId="21" fillId="3" borderId="17" xfId="0" applyNumberFormat="1" applyFont="1" applyFill="1" applyBorder="1" applyAlignment="1" applyProtection="1">
      <alignment vertical="top"/>
    </xf>
    <xf numFmtId="49" fontId="20" fillId="0" borderId="14" xfId="0" applyNumberFormat="1" applyFont="1" applyBorder="1" applyAlignment="1" applyProtection="1">
      <alignment horizontal="center" vertical="top"/>
    </xf>
    <xf numFmtId="49" fontId="20" fillId="0" borderId="18" xfId="0" applyNumberFormat="1" applyFont="1" applyBorder="1" applyAlignment="1" applyProtection="1">
      <alignment horizontal="center" vertical="top"/>
    </xf>
    <xf numFmtId="49" fontId="8" fillId="4" borderId="28" xfId="0" applyNumberFormat="1" applyFont="1" applyFill="1" applyBorder="1" applyAlignment="1" applyProtection="1">
      <alignment horizontal="left" vertical="top" wrapText="1"/>
      <protection locked="0"/>
    </xf>
    <xf numFmtId="49" fontId="8" fillId="0" borderId="0" xfId="0" applyNumberFormat="1" applyFont="1" applyFill="1" applyBorder="1" applyAlignment="1" applyProtection="1">
      <alignment horizontal="left" vertical="top" wrapText="1"/>
      <protection locked="0"/>
    </xf>
    <xf numFmtId="49" fontId="8" fillId="0" borderId="46" xfId="0" applyNumberFormat="1" applyFont="1" applyFill="1" applyBorder="1" applyAlignment="1" applyProtection="1">
      <alignment horizontal="left" vertical="top" wrapText="1"/>
      <protection locked="0"/>
    </xf>
    <xf numFmtId="0" fontId="1" fillId="3" borderId="1" xfId="0" applyFont="1" applyFill="1" applyBorder="1" applyAlignment="1" applyProtection="1">
      <alignment horizontal="center" vertical="center"/>
    </xf>
    <xf numFmtId="0" fontId="1" fillId="3" borderId="2" xfId="0" applyFont="1" applyFill="1" applyBorder="1" applyAlignment="1" applyProtection="1">
      <alignment horizontal="center" vertical="center"/>
    </xf>
    <xf numFmtId="49" fontId="24" fillId="4" borderId="24" xfId="0" applyNumberFormat="1" applyFont="1" applyFill="1" applyBorder="1" applyAlignment="1" applyProtection="1">
      <alignment horizontal="left" vertical="top" wrapText="1"/>
      <protection locked="0"/>
    </xf>
    <xf numFmtId="49" fontId="8" fillId="4" borderId="84" xfId="0" applyNumberFormat="1" applyFont="1" applyFill="1" applyBorder="1" applyAlignment="1" applyProtection="1">
      <alignment horizontal="center" vertical="top" wrapText="1"/>
      <protection locked="0"/>
    </xf>
    <xf numFmtId="49" fontId="8" fillId="4" borderId="85" xfId="0" applyNumberFormat="1" applyFont="1" applyFill="1" applyBorder="1" applyAlignment="1" applyProtection="1">
      <alignment horizontal="center" vertical="top" wrapText="1"/>
      <protection locked="0"/>
    </xf>
    <xf numFmtId="49" fontId="8" fillId="4" borderId="69" xfId="0" applyNumberFormat="1" applyFont="1" applyFill="1" applyBorder="1" applyAlignment="1" applyProtection="1">
      <alignment horizontal="center" vertical="top" wrapText="1"/>
      <protection locked="0"/>
    </xf>
    <xf numFmtId="49" fontId="8" fillId="4" borderId="70" xfId="0" applyNumberFormat="1" applyFont="1" applyFill="1" applyBorder="1" applyAlignment="1" applyProtection="1">
      <alignment horizontal="center" vertical="top" wrapText="1"/>
      <protection locked="0"/>
    </xf>
    <xf numFmtId="49" fontId="8" fillId="4" borderId="16" xfId="0" applyNumberFormat="1" applyFont="1" applyFill="1" applyBorder="1" applyAlignment="1" applyProtection="1">
      <alignment horizontal="left" vertical="top"/>
      <protection locked="0"/>
    </xf>
    <xf numFmtId="49" fontId="8" fillId="4" borderId="7" xfId="0" applyNumberFormat="1" applyFont="1" applyFill="1" applyBorder="1" applyAlignment="1" applyProtection="1">
      <alignment horizontal="left" vertical="top"/>
      <protection locked="0"/>
    </xf>
    <xf numFmtId="49" fontId="8" fillId="4" borderId="8" xfId="0" applyNumberFormat="1" applyFont="1" applyFill="1" applyBorder="1" applyAlignment="1" applyProtection="1">
      <alignment horizontal="left" vertical="top"/>
      <protection locked="0"/>
    </xf>
    <xf numFmtId="49" fontId="8" fillId="4" borderId="78" xfId="0" applyNumberFormat="1" applyFont="1" applyFill="1" applyBorder="1" applyAlignment="1" applyProtection="1">
      <alignment horizontal="center" vertical="top" wrapText="1"/>
      <protection locked="0"/>
    </xf>
    <xf numFmtId="49" fontId="21" fillId="3" borderId="6" xfId="0" applyNumberFormat="1" applyFont="1" applyFill="1" applyBorder="1" applyAlignment="1" applyProtection="1">
      <alignment vertical="top"/>
    </xf>
    <xf numFmtId="49" fontId="21" fillId="3" borderId="7" xfId="0" applyNumberFormat="1" applyFont="1" applyFill="1" applyBorder="1" applyAlignment="1" applyProtection="1">
      <alignment vertical="top"/>
    </xf>
    <xf numFmtId="49" fontId="21" fillId="3" borderId="8" xfId="0" applyNumberFormat="1" applyFont="1" applyFill="1" applyBorder="1" applyAlignment="1" applyProtection="1">
      <alignment vertical="top"/>
    </xf>
    <xf numFmtId="49" fontId="8" fillId="4" borderId="86" xfId="0" applyNumberFormat="1" applyFont="1" applyFill="1" applyBorder="1" applyAlignment="1" applyProtection="1">
      <alignment horizontal="center" vertical="top" wrapText="1"/>
      <protection locked="0"/>
    </xf>
    <xf numFmtId="49" fontId="8" fillId="4" borderId="87" xfId="0" applyNumberFormat="1" applyFont="1" applyFill="1" applyBorder="1" applyAlignment="1" applyProtection="1">
      <alignment horizontal="center" vertical="top" wrapText="1"/>
      <protection locked="0"/>
    </xf>
    <xf numFmtId="49" fontId="8" fillId="4" borderId="106" xfId="0" applyNumberFormat="1" applyFont="1" applyFill="1" applyBorder="1" applyAlignment="1" applyProtection="1">
      <alignment horizontal="left" vertical="top" wrapText="1"/>
      <protection locked="0"/>
    </xf>
    <xf numFmtId="49" fontId="8" fillId="4" borderId="2" xfId="0" applyNumberFormat="1" applyFont="1" applyFill="1" applyBorder="1" applyAlignment="1" applyProtection="1">
      <alignment horizontal="left" vertical="top" wrapText="1"/>
      <protection locked="0"/>
    </xf>
    <xf numFmtId="3" fontId="8" fillId="4" borderId="106" xfId="0" applyNumberFormat="1" applyFont="1" applyFill="1" applyBorder="1" applyAlignment="1" applyProtection="1">
      <alignment horizontal="right" vertical="top" wrapText="1"/>
      <protection locked="0"/>
    </xf>
    <xf numFmtId="3" fontId="8" fillId="4" borderId="2" xfId="0" applyNumberFormat="1" applyFont="1" applyFill="1" applyBorder="1" applyAlignment="1" applyProtection="1">
      <alignment horizontal="right" vertical="top" wrapText="1"/>
      <protection locked="0"/>
    </xf>
    <xf numFmtId="49" fontId="8" fillId="3" borderId="77" xfId="0" applyNumberFormat="1" applyFont="1" applyFill="1" applyBorder="1" applyAlignment="1" applyProtection="1">
      <alignment horizontal="center" vertical="top"/>
    </xf>
    <xf numFmtId="49" fontId="8" fillId="3" borderId="88" xfId="0" applyNumberFormat="1" applyFont="1" applyFill="1" applyBorder="1" applyAlignment="1" applyProtection="1">
      <alignment horizontal="center" vertical="top"/>
    </xf>
    <xf numFmtId="49" fontId="8" fillId="3" borderId="90" xfId="0" applyNumberFormat="1" applyFont="1" applyFill="1" applyBorder="1" applyAlignment="1" applyProtection="1">
      <alignment horizontal="center" vertical="top"/>
    </xf>
    <xf numFmtId="49" fontId="23" fillId="3" borderId="104" xfId="0" applyNumberFormat="1" applyFont="1" applyFill="1" applyBorder="1" applyAlignment="1" applyProtection="1">
      <alignment vertical="top"/>
    </xf>
    <xf numFmtId="49" fontId="23" fillId="3" borderId="105" xfId="0" applyNumberFormat="1" applyFont="1" applyFill="1" applyBorder="1" applyAlignment="1" applyProtection="1">
      <alignment vertical="top"/>
    </xf>
    <xf numFmtId="49" fontId="8" fillId="4" borderId="126" xfId="0" applyNumberFormat="1" applyFont="1" applyFill="1" applyBorder="1" applyAlignment="1" applyProtection="1">
      <alignment horizontal="left" vertical="top" wrapText="1"/>
      <protection locked="0"/>
    </xf>
    <xf numFmtId="49" fontId="8" fillId="4" borderId="115" xfId="0" applyNumberFormat="1" applyFont="1" applyFill="1" applyBorder="1" applyAlignment="1" applyProtection="1">
      <alignment horizontal="left" vertical="top" wrapText="1"/>
      <protection locked="0"/>
    </xf>
    <xf numFmtId="49" fontId="8" fillId="4" borderId="116" xfId="0" applyNumberFormat="1" applyFont="1" applyFill="1" applyBorder="1" applyAlignment="1" applyProtection="1">
      <alignment horizontal="left" vertical="top" wrapText="1"/>
      <protection locked="0"/>
    </xf>
    <xf numFmtId="3" fontId="8" fillId="4" borderId="0" xfId="0" applyNumberFormat="1" applyFont="1" applyFill="1" applyBorder="1" applyAlignment="1" applyProtection="1">
      <alignment horizontal="right" vertical="top"/>
      <protection locked="0"/>
    </xf>
    <xf numFmtId="49" fontId="8" fillId="4" borderId="6" xfId="0" applyNumberFormat="1" applyFont="1" applyFill="1" applyBorder="1" applyAlignment="1" applyProtection="1">
      <alignment horizontal="right" vertical="top" wrapText="1"/>
      <protection locked="0"/>
    </xf>
    <xf numFmtId="49" fontId="8" fillId="4" borderId="8" xfId="0" applyNumberFormat="1" applyFont="1" applyFill="1" applyBorder="1" applyAlignment="1" applyProtection="1">
      <alignment horizontal="right" vertical="top" wrapText="1"/>
      <protection locked="0"/>
    </xf>
    <xf numFmtId="49" fontId="8" fillId="4" borderId="3" xfId="0" applyNumberFormat="1" applyFont="1" applyFill="1" applyBorder="1" applyAlignment="1" applyProtection="1">
      <alignment horizontal="right" vertical="top" wrapText="1"/>
      <protection locked="0"/>
    </xf>
    <xf numFmtId="49" fontId="8" fillId="4" borderId="5" xfId="0" applyNumberFormat="1" applyFont="1" applyFill="1" applyBorder="1" applyAlignment="1" applyProtection="1">
      <alignment horizontal="right" vertical="top" wrapText="1"/>
      <protection locked="0"/>
    </xf>
    <xf numFmtId="49" fontId="20" fillId="0" borderId="0" xfId="0" applyNumberFormat="1" applyFont="1" applyBorder="1" applyAlignment="1" applyProtection="1">
      <alignment vertical="top"/>
    </xf>
    <xf numFmtId="49" fontId="21" fillId="3" borderId="125" xfId="0" applyNumberFormat="1" applyFont="1" applyFill="1" applyBorder="1" applyAlignment="1" applyProtection="1">
      <alignment horizontal="center" vertical="top"/>
    </xf>
    <xf numFmtId="49" fontId="21" fillId="3" borderId="123" xfId="0" applyNumberFormat="1" applyFont="1" applyFill="1" applyBorder="1" applyAlignment="1" applyProtection="1">
      <alignment horizontal="center" vertical="top"/>
    </xf>
    <xf numFmtId="49" fontId="20" fillId="0" borderId="4" xfId="0" applyNumberFormat="1" applyFont="1" applyBorder="1" applyAlignment="1" applyProtection="1">
      <alignment vertical="top"/>
    </xf>
    <xf numFmtId="49" fontId="21" fillId="3" borderId="122" xfId="0" applyNumberFormat="1" applyFont="1" applyFill="1" applyBorder="1" applyAlignment="1" applyProtection="1">
      <alignment horizontal="center" vertical="top"/>
    </xf>
    <xf numFmtId="49" fontId="21" fillId="3" borderId="124" xfId="0" applyNumberFormat="1" applyFont="1" applyFill="1" applyBorder="1" applyAlignment="1" applyProtection="1">
      <alignment horizontal="center" vertical="top"/>
    </xf>
    <xf numFmtId="49" fontId="20" fillId="0" borderId="54" xfId="0" applyNumberFormat="1" applyFont="1" applyBorder="1" applyAlignment="1" applyProtection="1">
      <alignment horizontal="center" vertical="top"/>
    </xf>
    <xf numFmtId="49" fontId="20" fillId="0" borderId="58" xfId="0" applyNumberFormat="1" applyFont="1" applyBorder="1" applyAlignment="1" applyProtection="1">
      <alignment horizontal="center" vertical="top"/>
    </xf>
    <xf numFmtId="49" fontId="33" fillId="4" borderId="97" xfId="0" applyNumberFormat="1" applyFont="1" applyFill="1" applyBorder="1" applyAlignment="1" applyProtection="1">
      <alignment horizontal="center" vertical="top" wrapText="1"/>
    </xf>
    <xf numFmtId="49" fontId="21" fillId="4" borderId="97" xfId="0" applyNumberFormat="1" applyFont="1" applyFill="1" applyBorder="1" applyAlignment="1" applyProtection="1">
      <alignment horizontal="center" vertical="top" wrapText="1"/>
    </xf>
    <xf numFmtId="49" fontId="8" fillId="4" borderId="6" xfId="0" applyNumberFormat="1" applyFont="1" applyFill="1" applyBorder="1" applyAlignment="1" applyProtection="1">
      <alignment horizontal="left" vertical="top" wrapText="1"/>
      <protection locked="0"/>
    </xf>
    <xf numFmtId="49" fontId="8" fillId="4" borderId="7" xfId="0" applyNumberFormat="1" applyFont="1" applyFill="1" applyBorder="1" applyAlignment="1" applyProtection="1">
      <alignment horizontal="left" vertical="top" wrapText="1"/>
      <protection locked="0"/>
    </xf>
    <xf numFmtId="49" fontId="8" fillId="4" borderId="8" xfId="0" applyNumberFormat="1" applyFont="1" applyFill="1" applyBorder="1" applyAlignment="1" applyProtection="1">
      <alignment horizontal="left" vertical="top" wrapText="1"/>
      <protection locked="0"/>
    </xf>
    <xf numFmtId="49" fontId="8" fillId="4" borderId="9" xfId="0" applyNumberFormat="1" applyFont="1" applyFill="1" applyBorder="1" applyAlignment="1" applyProtection="1">
      <alignment horizontal="left" vertical="top" wrapText="1"/>
      <protection locked="0"/>
    </xf>
    <xf numFmtId="49" fontId="8" fillId="4" borderId="0" xfId="0" applyNumberFormat="1" applyFont="1" applyFill="1" applyBorder="1" applyAlignment="1" applyProtection="1">
      <alignment horizontal="left" vertical="top" wrapText="1"/>
      <protection locked="0"/>
    </xf>
    <xf numFmtId="49" fontId="8" fillId="4" borderId="10" xfId="0" applyNumberFormat="1" applyFont="1" applyFill="1" applyBorder="1" applyAlignment="1" applyProtection="1">
      <alignment horizontal="left" vertical="top" wrapText="1"/>
      <protection locked="0"/>
    </xf>
    <xf numFmtId="49" fontId="8" fillId="4" borderId="3" xfId="0" applyNumberFormat="1" applyFont="1" applyFill="1" applyBorder="1" applyAlignment="1" applyProtection="1">
      <alignment horizontal="left" vertical="top" wrapText="1"/>
      <protection locked="0"/>
    </xf>
    <xf numFmtId="49" fontId="8" fillId="4" borderId="4" xfId="0" applyNumberFormat="1" applyFont="1" applyFill="1" applyBorder="1" applyAlignment="1" applyProtection="1">
      <alignment horizontal="left" vertical="top" wrapText="1"/>
      <protection locked="0"/>
    </xf>
    <xf numFmtId="49" fontId="8" fillId="4" borderId="5" xfId="0" applyNumberFormat="1" applyFont="1" applyFill="1" applyBorder="1" applyAlignment="1" applyProtection="1">
      <alignment horizontal="left" vertical="top" wrapText="1"/>
      <protection locked="0"/>
    </xf>
    <xf numFmtId="49" fontId="20" fillId="0" borderId="35" xfId="0" applyNumberFormat="1" applyFont="1" applyBorder="1" applyAlignment="1" applyProtection="1">
      <alignment horizontal="center" vertical="top"/>
    </xf>
    <xf numFmtId="49" fontId="21" fillId="3" borderId="6" xfId="0" applyNumberFormat="1" applyFont="1" applyFill="1" applyBorder="1" applyAlignment="1" applyProtection="1">
      <alignment horizontal="center" vertical="top"/>
    </xf>
    <xf numFmtId="49" fontId="21" fillId="3" borderId="30" xfId="0" applyNumberFormat="1" applyFont="1" applyFill="1" applyBorder="1" applyAlignment="1" applyProtection="1">
      <alignment horizontal="center" vertical="top"/>
    </xf>
    <xf numFmtId="49" fontId="21" fillId="3" borderId="34" xfId="0" applyNumberFormat="1" applyFont="1" applyFill="1" applyBorder="1" applyAlignment="1" applyProtection="1">
      <alignment horizontal="center" vertical="top"/>
    </xf>
    <xf numFmtId="49" fontId="24" fillId="4" borderId="41" xfId="0" applyNumberFormat="1" applyFont="1" applyFill="1" applyBorder="1" applyAlignment="1" applyProtection="1">
      <alignment horizontal="right" vertical="top" wrapText="1"/>
      <protection locked="0"/>
    </xf>
    <xf numFmtId="49" fontId="24" fillId="3" borderId="107" xfId="0" applyNumberFormat="1" applyFont="1" applyFill="1" applyBorder="1" applyAlignment="1" applyProtection="1">
      <alignment horizontal="right" vertical="top" wrapText="1"/>
      <protection locked="0"/>
    </xf>
    <xf numFmtId="0" fontId="23" fillId="3" borderId="12" xfId="0" applyFont="1" applyFill="1" applyBorder="1" applyAlignment="1" applyProtection="1">
      <alignment horizontal="center" vertical="top"/>
    </xf>
    <xf numFmtId="0" fontId="23" fillId="3" borderId="29" xfId="0" applyFont="1" applyFill="1" applyBorder="1" applyAlignment="1" applyProtection="1">
      <alignment horizontal="center" vertical="top"/>
    </xf>
    <xf numFmtId="0" fontId="23" fillId="3" borderId="18" xfId="0" applyFont="1" applyFill="1" applyBorder="1" applyAlignment="1" applyProtection="1">
      <alignment horizontal="center" vertical="top"/>
    </xf>
    <xf numFmtId="49" fontId="8" fillId="3" borderId="52" xfId="0" applyNumberFormat="1" applyFont="1" applyFill="1" applyBorder="1" applyAlignment="1" applyProtection="1">
      <alignment horizontal="left" vertical="top" wrapText="1"/>
    </xf>
    <xf numFmtId="49" fontId="8" fillId="4" borderId="53" xfId="0" applyNumberFormat="1" applyFont="1" applyFill="1" applyBorder="1" applyAlignment="1" applyProtection="1">
      <alignment horizontal="right" vertical="top" wrapText="1"/>
      <protection locked="0"/>
    </xf>
    <xf numFmtId="49" fontId="20" fillId="3" borderId="95" xfId="0" applyNumberFormat="1" applyFont="1" applyFill="1" applyBorder="1" applyAlignment="1" applyProtection="1">
      <alignment horizontal="center" vertical="top" wrapText="1"/>
    </xf>
    <xf numFmtId="49" fontId="20" fillId="3" borderId="16" xfId="0" applyNumberFormat="1" applyFont="1" applyFill="1" applyBorder="1" applyAlignment="1" applyProtection="1">
      <alignment horizontal="center" vertical="top" wrapText="1"/>
    </xf>
    <xf numFmtId="49" fontId="20" fillId="3" borderId="103" xfId="0" applyNumberFormat="1" applyFont="1" applyFill="1" applyBorder="1" applyAlignment="1" applyProtection="1">
      <alignment horizontal="center" vertical="top" wrapText="1"/>
    </xf>
    <xf numFmtId="49" fontId="7" fillId="3" borderId="51" xfId="0" applyNumberFormat="1" applyFont="1" applyFill="1" applyBorder="1" applyAlignment="1" applyProtection="1">
      <alignment horizontal="left" vertical="top" wrapText="1"/>
    </xf>
    <xf numFmtId="49" fontId="7" fillId="3" borderId="52" xfId="0" applyNumberFormat="1" applyFont="1" applyFill="1" applyBorder="1" applyAlignment="1" applyProtection="1">
      <alignment horizontal="left" vertical="top" wrapText="1"/>
    </xf>
    <xf numFmtId="3" fontId="8" fillId="4" borderId="42" xfId="0" applyNumberFormat="1" applyFont="1" applyFill="1" applyBorder="1" applyAlignment="1" applyProtection="1">
      <alignment horizontal="right" vertical="top"/>
      <protection locked="0"/>
    </xf>
    <xf numFmtId="3" fontId="8" fillId="4" borderId="47" xfId="0" applyNumberFormat="1" applyFont="1" applyFill="1" applyBorder="1" applyAlignment="1" applyProtection="1">
      <alignment horizontal="right" vertical="top"/>
      <protection locked="0"/>
    </xf>
    <xf numFmtId="3" fontId="8" fillId="3" borderId="63" xfId="0" applyNumberFormat="1" applyFont="1" applyFill="1" applyBorder="1" applyAlignment="1" applyProtection="1">
      <alignment horizontal="right" vertical="top"/>
      <protection locked="0"/>
    </xf>
    <xf numFmtId="49" fontId="7" fillId="5" borderId="47" xfId="0" applyNumberFormat="1" applyFont="1" applyFill="1" applyBorder="1" applyAlignment="1" applyProtection="1">
      <alignment horizontal="left" vertical="top" wrapText="1"/>
    </xf>
    <xf numFmtId="49" fontId="7" fillId="3" borderId="42" xfId="0" applyNumberFormat="1" applyFont="1" applyFill="1" applyBorder="1" applyAlignment="1" applyProtection="1">
      <alignment horizontal="left" vertical="top" wrapText="1"/>
    </xf>
    <xf numFmtId="49" fontId="20" fillId="3" borderId="15" xfId="0" applyNumberFormat="1" applyFont="1" applyFill="1" applyBorder="1" applyAlignment="1" applyProtection="1">
      <alignment horizontal="center" vertical="top"/>
    </xf>
    <xf numFmtId="49" fontId="20" fillId="3" borderId="16" xfId="0" applyNumberFormat="1" applyFont="1" applyFill="1" applyBorder="1" applyAlignment="1" applyProtection="1">
      <alignment horizontal="center" vertical="top"/>
    </xf>
    <xf numFmtId="49" fontId="20" fillId="3" borderId="17" xfId="0" applyNumberFormat="1" applyFont="1" applyFill="1" applyBorder="1" applyAlignment="1" applyProtection="1">
      <alignment horizontal="center" vertical="top"/>
    </xf>
    <xf numFmtId="3" fontId="8" fillId="4" borderId="28" xfId="0" applyNumberFormat="1" applyFont="1" applyFill="1" applyBorder="1" applyAlignment="1" applyProtection="1">
      <alignment horizontal="right" vertical="top"/>
      <protection locked="0"/>
    </xf>
    <xf numFmtId="3" fontId="8" fillId="3" borderId="10" xfId="0" applyNumberFormat="1" applyFont="1" applyFill="1" applyBorder="1" applyAlignment="1" applyProtection="1">
      <alignment horizontal="right" vertical="top"/>
      <protection locked="0"/>
    </xf>
    <xf numFmtId="49" fontId="20" fillId="3" borderId="35" xfId="0" applyNumberFormat="1" applyFont="1" applyFill="1" applyBorder="1" applyAlignment="1" applyProtection="1">
      <alignment horizontal="center" vertical="top"/>
    </xf>
    <xf numFmtId="49" fontId="20" fillId="3" borderId="100" xfId="0" applyNumberFormat="1" applyFont="1" applyFill="1" applyBorder="1" applyAlignment="1" applyProtection="1">
      <alignment horizontal="center" vertical="top"/>
    </xf>
    <xf numFmtId="49" fontId="20" fillId="3" borderId="35" xfId="0" applyNumberFormat="1" applyFont="1" applyFill="1" applyBorder="1" applyAlignment="1" applyProtection="1">
      <alignment horizontal="center" vertical="top" wrapText="1"/>
    </xf>
    <xf numFmtId="49" fontId="20" fillId="3" borderId="99" xfId="0" applyNumberFormat="1" applyFont="1" applyFill="1" applyBorder="1" applyAlignment="1" applyProtection="1">
      <alignment horizontal="center" vertical="top" wrapText="1"/>
    </xf>
    <xf numFmtId="49" fontId="20" fillId="3" borderId="100" xfId="0" applyNumberFormat="1" applyFont="1" applyFill="1" applyBorder="1" applyAlignment="1" applyProtection="1">
      <alignment horizontal="center" vertical="top" wrapText="1"/>
    </xf>
    <xf numFmtId="49" fontId="8" fillId="3" borderId="0" xfId="0" applyNumberFormat="1" applyFont="1" applyFill="1" applyBorder="1" applyAlignment="1" applyProtection="1">
      <alignment horizontal="left" vertical="top" wrapText="1"/>
    </xf>
    <xf numFmtId="49" fontId="20" fillId="3" borderId="121" xfId="0" applyNumberFormat="1" applyFont="1" applyFill="1" applyBorder="1" applyAlignment="1" applyProtection="1">
      <alignment horizontal="center" vertical="top"/>
    </xf>
    <xf numFmtId="49" fontId="25" fillId="0" borderId="11" xfId="0" applyNumberFormat="1" applyFont="1" applyBorder="1" applyAlignment="1" applyProtection="1">
      <alignment horizontal="center" vertical="top" wrapText="1"/>
    </xf>
    <xf numFmtId="49" fontId="25" fillId="0" borderId="12" xfId="0" applyNumberFormat="1" applyFont="1" applyBorder="1" applyAlignment="1" applyProtection="1">
      <alignment horizontal="center" vertical="top" wrapText="1"/>
    </xf>
    <xf numFmtId="49" fontId="25" fillId="0" borderId="20" xfId="0" applyNumberFormat="1" applyFont="1" applyBorder="1" applyAlignment="1" applyProtection="1">
      <alignment horizontal="center" vertical="top" wrapText="1"/>
    </xf>
    <xf numFmtId="49" fontId="25" fillId="0" borderId="19" xfId="0" applyNumberFormat="1" applyFont="1" applyBorder="1" applyAlignment="1" applyProtection="1">
      <alignment horizontal="center" vertical="top" wrapText="1"/>
    </xf>
    <xf numFmtId="49" fontId="25" fillId="0" borderId="13" xfId="0" applyNumberFormat="1" applyFont="1" applyBorder="1" applyAlignment="1" applyProtection="1">
      <alignment horizontal="center" vertical="top" wrapText="1"/>
    </xf>
    <xf numFmtId="49" fontId="25" fillId="0" borderId="14" xfId="0" applyNumberFormat="1" applyFont="1" applyBorder="1" applyAlignment="1" applyProtection="1">
      <alignment horizontal="center" vertical="top" wrapText="1"/>
    </xf>
    <xf numFmtId="49" fontId="21" fillId="3" borderId="12" xfId="0" applyNumberFormat="1" applyFont="1" applyFill="1" applyBorder="1" applyAlignment="1" applyProtection="1">
      <alignment horizontal="center" vertical="top" wrapText="1"/>
    </xf>
    <xf numFmtId="49" fontId="21" fillId="3" borderId="19" xfId="0" applyNumberFormat="1" applyFont="1" applyFill="1" applyBorder="1" applyAlignment="1" applyProtection="1">
      <alignment horizontal="center" vertical="top" wrapText="1"/>
    </xf>
    <xf numFmtId="49" fontId="21" fillId="3" borderId="14" xfId="0" applyNumberFormat="1" applyFont="1" applyFill="1" applyBorder="1" applyAlignment="1" applyProtection="1">
      <alignment horizontal="center" vertical="top" wrapText="1"/>
    </xf>
    <xf numFmtId="3" fontId="8" fillId="4" borderId="114" xfId="0" applyNumberFormat="1" applyFont="1" applyFill="1" applyBorder="1" applyAlignment="1" applyProtection="1">
      <alignment horizontal="right" vertical="top" wrapText="1"/>
      <protection locked="0"/>
    </xf>
    <xf numFmtId="3" fontId="8" fillId="4" borderId="117" xfId="0" applyNumberFormat="1" applyFont="1" applyFill="1" applyBorder="1" applyAlignment="1" applyProtection="1">
      <alignment horizontal="right" vertical="top" wrapText="1"/>
      <protection locked="0"/>
    </xf>
    <xf numFmtId="49" fontId="8" fillId="4" borderId="46" xfId="0" applyNumberFormat="1" applyFont="1" applyFill="1" applyBorder="1" applyAlignment="1" applyProtection="1">
      <alignment horizontal="left" vertical="top" wrapText="1"/>
      <protection locked="0"/>
    </xf>
    <xf numFmtId="49" fontId="8" fillId="4" borderId="47" xfId="0" applyNumberFormat="1" applyFont="1" applyFill="1" applyBorder="1" applyAlignment="1" applyProtection="1">
      <alignment horizontal="right" vertical="top" wrapText="1"/>
      <protection locked="0"/>
    </xf>
    <xf numFmtId="49" fontId="8" fillId="4" borderId="48" xfId="0" applyNumberFormat="1" applyFont="1" applyFill="1" applyBorder="1" applyAlignment="1" applyProtection="1">
      <alignment horizontal="right" vertical="top" wrapText="1"/>
      <protection locked="0"/>
    </xf>
    <xf numFmtId="3" fontId="8" fillId="0" borderId="0" xfId="0" applyNumberFormat="1" applyFont="1" applyFill="1" applyBorder="1" applyAlignment="1" applyProtection="1">
      <alignment horizontal="right" vertical="top" wrapText="1"/>
      <protection locked="0"/>
    </xf>
    <xf numFmtId="3" fontId="8" fillId="0" borderId="10" xfId="0" applyNumberFormat="1" applyFont="1" applyFill="1" applyBorder="1" applyAlignment="1" applyProtection="1">
      <alignment horizontal="right" vertical="top" wrapText="1"/>
      <protection locked="0"/>
    </xf>
    <xf numFmtId="49" fontId="8" fillId="9" borderId="0" xfId="0" applyNumberFormat="1" applyFont="1" applyFill="1" applyBorder="1" applyAlignment="1" applyProtection="1">
      <alignment horizontal="left" vertical="top" wrapText="1"/>
      <protection locked="0"/>
    </xf>
    <xf numFmtId="49" fontId="20" fillId="0" borderId="19" xfId="0" applyNumberFormat="1" applyFont="1" applyBorder="1" applyAlignment="1" applyProtection="1">
      <alignment horizontal="center" vertical="top"/>
    </xf>
    <xf numFmtId="49" fontId="20" fillId="0" borderId="21" xfId="0" applyNumberFormat="1" applyFont="1" applyBorder="1" applyAlignment="1" applyProtection="1">
      <alignment horizontal="center" vertical="top"/>
    </xf>
    <xf numFmtId="49" fontId="21" fillId="3" borderId="12" xfId="0" applyNumberFormat="1" applyFont="1" applyFill="1" applyBorder="1" applyAlignment="1" applyProtection="1">
      <alignment horizontal="center" vertical="top"/>
    </xf>
    <xf numFmtId="49" fontId="21" fillId="3" borderId="19" xfId="0" applyNumberFormat="1" applyFont="1" applyFill="1" applyBorder="1" applyAlignment="1" applyProtection="1">
      <alignment horizontal="center" vertical="top"/>
    </xf>
    <xf numFmtId="49" fontId="21" fillId="3" borderId="14" xfId="0" applyNumberFormat="1" applyFont="1" applyFill="1" applyBorder="1" applyAlignment="1" applyProtection="1">
      <alignment horizontal="center" vertical="top"/>
    </xf>
    <xf numFmtId="49" fontId="21" fillId="3" borderId="35" xfId="0" applyNumberFormat="1" applyFont="1" applyFill="1" applyBorder="1" applyAlignment="1" applyProtection="1">
      <alignment horizontal="center" vertical="top"/>
    </xf>
    <xf numFmtId="49" fontId="21" fillId="3" borderId="99" xfId="0" applyNumberFormat="1" applyFont="1" applyFill="1" applyBorder="1" applyAlignment="1" applyProtection="1">
      <alignment horizontal="center" vertical="top"/>
    </xf>
    <xf numFmtId="49" fontId="21" fillId="3" borderId="100" xfId="0" applyNumberFormat="1" applyFont="1" applyFill="1" applyBorder="1" applyAlignment="1" applyProtection="1">
      <alignment horizontal="center" vertical="top"/>
    </xf>
    <xf numFmtId="49" fontId="8" fillId="4" borderId="76" xfId="0" applyNumberFormat="1" applyFont="1" applyFill="1" applyBorder="1" applyAlignment="1" applyProtection="1">
      <alignment horizontal="center" vertical="top" wrapText="1"/>
      <protection locked="0"/>
    </xf>
    <xf numFmtId="49" fontId="8" fillId="4" borderId="71" xfId="0" applyNumberFormat="1" applyFont="1" applyFill="1" applyBorder="1" applyAlignment="1" applyProtection="1">
      <alignment horizontal="center" vertical="top" wrapText="1"/>
      <protection locked="0"/>
    </xf>
    <xf numFmtId="49" fontId="8" fillId="4" borderId="72" xfId="0" applyNumberFormat="1" applyFont="1" applyFill="1" applyBorder="1" applyAlignment="1" applyProtection="1">
      <alignment horizontal="center" vertical="top" wrapText="1"/>
      <protection locked="0"/>
    </xf>
    <xf numFmtId="49" fontId="8" fillId="4" borderId="94" xfId="0" applyNumberFormat="1" applyFont="1" applyFill="1" applyBorder="1" applyAlignment="1" applyProtection="1">
      <alignment horizontal="left" vertical="top" wrapText="1"/>
      <protection locked="0"/>
    </xf>
    <xf numFmtId="49" fontId="8" fillId="4" borderId="95" xfId="0" applyNumberFormat="1" applyFont="1" applyFill="1" applyBorder="1" applyAlignment="1" applyProtection="1">
      <alignment horizontal="left" vertical="top"/>
      <protection locked="0"/>
    </xf>
    <xf numFmtId="49" fontId="8" fillId="4" borderId="1" xfId="0" applyNumberFormat="1" applyFont="1" applyFill="1" applyBorder="1" applyAlignment="1" applyProtection="1">
      <alignment horizontal="left" vertical="top" wrapText="1"/>
      <protection locked="0"/>
    </xf>
    <xf numFmtId="3" fontId="8" fillId="4" borderId="1" xfId="0" applyNumberFormat="1" applyFont="1" applyFill="1" applyBorder="1" applyAlignment="1" applyProtection="1">
      <alignment horizontal="right" vertical="top" wrapText="1"/>
      <protection locked="0"/>
    </xf>
    <xf numFmtId="49" fontId="24" fillId="4" borderId="62" xfId="0" applyNumberFormat="1" applyFont="1" applyFill="1" applyBorder="1" applyAlignment="1" applyProtection="1">
      <alignment horizontal="left" vertical="top" wrapText="1"/>
      <protection locked="0"/>
    </xf>
    <xf numFmtId="49" fontId="24" fillId="4" borderId="49" xfId="0" applyNumberFormat="1" applyFont="1" applyFill="1" applyBorder="1" applyAlignment="1" applyProtection="1">
      <alignment horizontal="left" vertical="top" wrapText="1"/>
      <protection locked="0"/>
    </xf>
    <xf numFmtId="0" fontId="8" fillId="4" borderId="49" xfId="0" applyFont="1" applyFill="1" applyBorder="1" applyAlignment="1" applyProtection="1">
      <alignment horizontal="left" vertical="top" wrapText="1"/>
      <protection locked="0"/>
    </xf>
    <xf numFmtId="49" fontId="24" fillId="4" borderId="47" xfId="0" applyNumberFormat="1" applyFont="1" applyFill="1" applyBorder="1" applyAlignment="1" applyProtection="1">
      <alignment horizontal="left" vertical="top"/>
      <protection locked="0"/>
    </xf>
    <xf numFmtId="49" fontId="8" fillId="4" borderId="114" xfId="0" applyNumberFormat="1" applyFont="1" applyFill="1" applyBorder="1" applyAlignment="1" applyProtection="1">
      <alignment horizontal="right" vertical="top" wrapText="1"/>
      <protection locked="0"/>
    </xf>
  </cellXfs>
  <cellStyles count="4">
    <cellStyle name="Hyperlink" xfId="2" builtinId="8"/>
    <cellStyle name="Normal" xfId="0" builtinId="0"/>
    <cellStyle name="Normal 2" xfId="1"/>
    <cellStyle name="Normal 2 2" xfId="3"/>
  </cellStyles>
  <dxfs count="1">
    <dxf>
      <font>
        <color rgb="FF9C0006"/>
      </font>
      <fill>
        <patternFill>
          <bgColor rgb="FFFFC7CE"/>
        </patternFill>
      </fill>
    </dxf>
  </dxfs>
  <tableStyles count="0" defaultTableStyle="TableStyleMedium2" defaultPivotStyle="PivotStyleLight16"/>
  <colors>
    <mruColors>
      <color rgb="FFF7F3F3"/>
      <color rgb="FFFFD5D5"/>
      <color rgb="FFFFF7F7"/>
      <color rgb="FFFF7979"/>
      <color rgb="FFFFFFCC"/>
      <color rgb="FFCCFF99"/>
      <color rgb="FFFFF1C9"/>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hyperlink" Target="http://sdinotice.hkex.com.hk/di/hkex_tc.htm" TargetMode="External"/><Relationship Id="rId1" Type="http://schemas.openxmlformats.org/officeDocument/2006/relationships/hyperlink" Target="https://sdinotice.hkex.com.hk/DownloadForm/GetForm/Form2?flag=2&amp;lan=TC" TargetMode="External"/></Relationships>
</file>

<file path=xl/drawings/drawing1.xml><?xml version="1.0" encoding="utf-8"?>
<xdr:wsDr xmlns:xdr="http://schemas.openxmlformats.org/drawingml/2006/spreadsheetDrawing" xmlns:a="http://schemas.openxmlformats.org/drawingml/2006/main">
  <xdr:twoCellAnchor>
    <xdr:from>
      <xdr:col>8</xdr:col>
      <xdr:colOff>288962</xdr:colOff>
      <xdr:row>5</xdr:row>
      <xdr:rowOff>117010</xdr:rowOff>
    </xdr:from>
    <xdr:to>
      <xdr:col>14</xdr:col>
      <xdr:colOff>235449</xdr:colOff>
      <xdr:row>6</xdr:row>
      <xdr:rowOff>183056</xdr:rowOff>
    </xdr:to>
    <xdr:sp macro="" textlink="">
      <xdr:nvSpPr>
        <xdr:cNvPr id="25" name="TextBox 24">
          <a:hlinkClick xmlns:r="http://schemas.openxmlformats.org/officeDocument/2006/relationships" r:id="rId1"/>
          <a:extLst>
            <a:ext uri="{FF2B5EF4-FFF2-40B4-BE49-F238E27FC236}">
              <a16:creationId xmlns:a16="http://schemas.microsoft.com/office/drawing/2014/main" id="{00000000-0008-0000-0000-000019000000}"/>
            </a:ext>
          </a:extLst>
        </xdr:cNvPr>
        <xdr:cNvSpPr txBox="1"/>
      </xdr:nvSpPr>
      <xdr:spPr>
        <a:xfrm>
          <a:off x="4580563" y="1112319"/>
          <a:ext cx="3414015" cy="258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zh-CN" altLang="en-US" sz="1200" b="1">
              <a:solidFill>
                <a:schemeClr val="dk1"/>
              </a:solidFill>
              <a:effectLst/>
              <a:latin typeface="Arial" panose="020B0604020202020204" pitchFamily="34" charset="0"/>
              <a:ea typeface="+mn-ea"/>
              <a:cs typeface="Arial" panose="020B0604020202020204" pitchFamily="34" charset="0"/>
            </a:rPr>
            <a:t>本表格必須根據</a:t>
          </a:r>
          <a:r>
            <a:rPr lang="zh-CN" altLang="en-US" sz="1200" b="1" u="sng">
              <a:solidFill>
                <a:srgbClr val="0070C0"/>
              </a:solidFill>
              <a:latin typeface="Arial" panose="020B0604020202020204" pitchFamily="34" charset="0"/>
              <a:cs typeface="Arial" panose="020B0604020202020204" pitchFamily="34" charset="0"/>
            </a:rPr>
            <a:t>表格</a:t>
          </a:r>
          <a:r>
            <a:rPr lang="en-US" altLang="zh-CN" sz="1200" b="1" u="sng">
              <a:solidFill>
                <a:srgbClr val="0070C0"/>
              </a:solidFill>
              <a:latin typeface="Arial" panose="020B0604020202020204" pitchFamily="34" charset="0"/>
              <a:cs typeface="Arial" panose="020B0604020202020204" pitchFamily="34" charset="0"/>
            </a:rPr>
            <a:t>2</a:t>
          </a:r>
          <a:r>
            <a:rPr lang="zh-TW" altLang="en-US" sz="1200" b="1" u="sng">
              <a:solidFill>
                <a:srgbClr val="0070C0"/>
              </a:solidFill>
              <a:latin typeface="宋体" panose="02010600030101010101" pitchFamily="2" charset="-122"/>
              <a:ea typeface="宋体" panose="02010600030101010101" pitchFamily="2" charset="-122"/>
              <a:cs typeface="Arial" panose="020B0604020202020204" pitchFamily="34" charset="0"/>
            </a:rPr>
            <a:t>註</a:t>
          </a:r>
          <a:r>
            <a:rPr lang="zh-CN" altLang="en-US" sz="1200" b="1" u="sng">
              <a:solidFill>
                <a:srgbClr val="0070C0"/>
              </a:solidFill>
              <a:latin typeface="Arial" panose="020B0604020202020204" pitchFamily="34" charset="0"/>
              <a:cs typeface="Arial" panose="020B0604020202020204" pitchFamily="34" charset="0"/>
            </a:rPr>
            <a:t>釋</a:t>
          </a:r>
          <a:r>
            <a:rPr lang="zh-CN" altLang="en-US" sz="1200" b="1">
              <a:solidFill>
                <a:schemeClr val="dk1"/>
              </a:solidFill>
              <a:effectLst/>
              <a:latin typeface="Arial" panose="020B0604020202020204" pitchFamily="34" charset="0"/>
              <a:ea typeface="+mn-ea"/>
              <a:cs typeface="Arial" panose="020B0604020202020204" pitchFamily="34" charset="0"/>
            </a:rPr>
            <a:t>內的指令及指示填寫。</a:t>
          </a:r>
          <a:endParaRPr lang="en-US" sz="1200">
            <a:effectLst/>
            <a:latin typeface="Arial" panose="020B0604020202020204" pitchFamily="34" charset="0"/>
            <a:cs typeface="Arial" panose="020B0604020202020204" pitchFamily="34" charset="0"/>
          </a:endParaRPr>
        </a:p>
        <a:p>
          <a:pPr lvl="0" algn="l"/>
          <a:r>
            <a:rPr lang="zh-CN" altLang="en-US" sz="1200" b="1">
              <a:solidFill>
                <a:schemeClr val="accent1">
                  <a:lumMod val="75000"/>
                </a:schemeClr>
              </a:solidFill>
              <a:latin typeface="Arial" panose="020B0604020202020204" pitchFamily="34" charset="0"/>
              <a:cs typeface="Arial" panose="020B0604020202020204" pitchFamily="34" charset="0"/>
            </a:rPr>
            <a:t>
</a:t>
          </a:r>
          <a:endParaRPr lang="en-US" sz="1200" b="1">
            <a:latin typeface="Arial" panose="020B0604020202020204" pitchFamily="34" charset="0"/>
            <a:cs typeface="Arial" panose="020B0604020202020204" pitchFamily="34" charset="0"/>
          </a:endParaRPr>
        </a:p>
      </xdr:txBody>
    </xdr:sp>
    <xdr:clientData/>
  </xdr:twoCellAnchor>
  <xdr:twoCellAnchor>
    <xdr:from>
      <xdr:col>10</xdr:col>
      <xdr:colOff>545814</xdr:colOff>
      <xdr:row>15</xdr:row>
      <xdr:rowOff>170628</xdr:rowOff>
    </xdr:from>
    <xdr:to>
      <xdr:col>16</xdr:col>
      <xdr:colOff>727751</xdr:colOff>
      <xdr:row>16</xdr:row>
      <xdr:rowOff>209550</xdr:rowOff>
    </xdr:to>
    <xdr:sp macro="" textlink="">
      <xdr:nvSpPr>
        <xdr:cNvPr id="27" name="TextBox 26">
          <a:hlinkClick xmlns:r="http://schemas.openxmlformats.org/officeDocument/2006/relationships" r:id="rId2"/>
          <a:extLst>
            <a:ext uri="{FF2B5EF4-FFF2-40B4-BE49-F238E27FC236}">
              <a16:creationId xmlns:a16="http://schemas.microsoft.com/office/drawing/2014/main" id="{00000000-0008-0000-0000-00001B000000}"/>
            </a:ext>
          </a:extLst>
        </xdr:cNvPr>
        <xdr:cNvSpPr txBox="1"/>
      </xdr:nvSpPr>
      <xdr:spPr>
        <a:xfrm>
          <a:off x="6022689" y="3161478"/>
          <a:ext cx="3668087" cy="2294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1">
              <a:solidFill>
                <a:schemeClr val="tx1"/>
              </a:solidFill>
              <a:effectLst/>
              <a:latin typeface="Arial" panose="020B0604020202020204" pitchFamily="34" charset="0"/>
              <a:ea typeface="+mn-ea"/>
              <a:cs typeface="Arial" panose="020B0604020202020204" pitchFamily="34" charset="0"/>
            </a:rPr>
            <a:t>6. </a:t>
          </a:r>
          <a:r>
            <a:rPr lang="zh-TW" altLang="en-US" sz="900" b="1">
              <a:solidFill>
                <a:schemeClr val="tx1"/>
              </a:solidFill>
              <a:effectLst/>
              <a:latin typeface="Arial" panose="020B0604020202020204" pitchFamily="34" charset="0"/>
              <a:ea typeface="+mn-ea"/>
              <a:cs typeface="Arial" panose="020B0604020202020204" pitchFamily="34" charset="0"/>
            </a:rPr>
            <a:t>該類別的已發行股份的數目 </a:t>
          </a:r>
          <a:r>
            <a:rPr lang="zh-TW" altLang="en-US" sz="900" b="0">
              <a:solidFill>
                <a:schemeClr val="tx1"/>
              </a:solidFill>
              <a:effectLst/>
              <a:latin typeface="Arial" panose="020B0604020202020204" pitchFamily="34" charset="0"/>
              <a:ea typeface="+mn-ea"/>
              <a:cs typeface="Arial" panose="020B0604020202020204" pitchFamily="34" charset="0"/>
            </a:rPr>
            <a:t>（連結至</a:t>
          </a:r>
          <a:r>
            <a:rPr lang="zh-TW" altLang="en-US" sz="900" b="0">
              <a:solidFill>
                <a:srgbClr val="0070C0"/>
              </a:solidFill>
              <a:effectLst/>
              <a:latin typeface="Arial" panose="020B0604020202020204" pitchFamily="34" charset="0"/>
              <a:ea typeface="+mn-ea"/>
              <a:cs typeface="Arial" panose="020B0604020202020204" pitchFamily="34" charset="0"/>
            </a:rPr>
            <a:t>香港交易所</a:t>
          </a:r>
          <a:r>
            <a:rPr lang="zh-CN" altLang="en-US" sz="900" b="0">
              <a:solidFill>
                <a:schemeClr val="tx1"/>
              </a:solidFill>
              <a:effectLst/>
              <a:latin typeface="Arial" panose="020B0604020202020204" pitchFamily="34" charset="0"/>
              <a:ea typeface="+mn-ea"/>
              <a:cs typeface="Arial" panose="020B0604020202020204" pitchFamily="34" charset="0"/>
            </a:rPr>
            <a:t>網頁）</a:t>
          </a:r>
          <a:endParaRPr lang="en-US"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900">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900">
            <a:effectLst/>
          </a:endParaRPr>
        </a:p>
      </xdr:txBody>
    </xdr:sp>
    <xdr:clientData/>
  </xdr:twoCellAnchor>
  <mc:AlternateContent xmlns:mc="http://schemas.openxmlformats.org/markup-compatibility/2006">
    <mc:Choice xmlns:a14="http://schemas.microsoft.com/office/drawing/2010/main" Requires="a14">
      <xdr:twoCellAnchor>
        <xdr:from>
          <xdr:col>6</xdr:col>
          <xdr:colOff>419100</xdr:colOff>
          <xdr:row>55</xdr:row>
          <xdr:rowOff>57150</xdr:rowOff>
        </xdr:from>
        <xdr:to>
          <xdr:col>8</xdr:col>
          <xdr:colOff>123825</xdr:colOff>
          <xdr:row>57</xdr:row>
          <xdr:rowOff>38100</xdr:rowOff>
        </xdr:to>
        <xdr:sp macro="" textlink="">
          <xdr:nvSpPr>
            <xdr:cNvPr id="1089" name="addRowBox20" hidden="1">
              <a:extLst>
                <a:ext uri="{63B3BB69-23CF-44E3-9099-C40C66FF867C}">
                  <a14:compatExt spid="_x0000_s108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276225</xdr:colOff>
          <xdr:row>55</xdr:row>
          <xdr:rowOff>57150</xdr:rowOff>
        </xdr:from>
        <xdr:to>
          <xdr:col>9</xdr:col>
          <xdr:colOff>561975</xdr:colOff>
          <xdr:row>57</xdr:row>
          <xdr:rowOff>38100</xdr:rowOff>
        </xdr:to>
        <xdr:sp macro="" textlink="">
          <xdr:nvSpPr>
            <xdr:cNvPr id="1090" name="deleteRowBox20" hidden="1">
              <a:extLst>
                <a:ext uri="{63B3BB69-23CF-44E3-9099-C40C66FF867C}">
                  <a14:compatExt spid="_x0000_s109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390525</xdr:colOff>
          <xdr:row>55</xdr:row>
          <xdr:rowOff>19050</xdr:rowOff>
        </xdr:from>
        <xdr:to>
          <xdr:col>19</xdr:col>
          <xdr:colOff>95250</xdr:colOff>
          <xdr:row>57</xdr:row>
          <xdr:rowOff>9525</xdr:rowOff>
        </xdr:to>
        <xdr:sp macro="" textlink="">
          <xdr:nvSpPr>
            <xdr:cNvPr id="1091" name="addRowBox21" hidden="1">
              <a:extLst>
                <a:ext uri="{63B3BB69-23CF-44E3-9099-C40C66FF867C}">
                  <a14:compatExt spid="_x0000_s109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238125</xdr:colOff>
          <xdr:row>54</xdr:row>
          <xdr:rowOff>171450</xdr:rowOff>
        </xdr:from>
        <xdr:to>
          <xdr:col>20</xdr:col>
          <xdr:colOff>552450</xdr:colOff>
          <xdr:row>57</xdr:row>
          <xdr:rowOff>0</xdr:rowOff>
        </xdr:to>
        <xdr:sp macro="" textlink="">
          <xdr:nvSpPr>
            <xdr:cNvPr id="1092" name="deleteRowBox21" hidden="1">
              <a:extLst>
                <a:ext uri="{63B3BB69-23CF-44E3-9099-C40C66FF867C}">
                  <a14:compatExt spid="_x0000_s109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419100</xdr:colOff>
          <xdr:row>66</xdr:row>
          <xdr:rowOff>19050</xdr:rowOff>
        </xdr:from>
        <xdr:to>
          <xdr:col>19</xdr:col>
          <xdr:colOff>133350</xdr:colOff>
          <xdr:row>68</xdr:row>
          <xdr:rowOff>95250</xdr:rowOff>
        </xdr:to>
        <xdr:sp macro="" textlink="">
          <xdr:nvSpPr>
            <xdr:cNvPr id="1093" name="addRowBox22" hidden="1">
              <a:extLst>
                <a:ext uri="{63B3BB69-23CF-44E3-9099-C40C66FF867C}">
                  <a14:compatExt spid="_x0000_s10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276225</xdr:colOff>
          <xdr:row>66</xdr:row>
          <xdr:rowOff>0</xdr:rowOff>
        </xdr:from>
        <xdr:to>
          <xdr:col>20</xdr:col>
          <xdr:colOff>571500</xdr:colOff>
          <xdr:row>68</xdr:row>
          <xdr:rowOff>104775</xdr:rowOff>
        </xdr:to>
        <xdr:sp macro="" textlink="">
          <xdr:nvSpPr>
            <xdr:cNvPr id="1094" name="deleteRowBox22" hidden="1">
              <a:extLst>
                <a:ext uri="{63B3BB69-23CF-44E3-9099-C40C66FF867C}">
                  <a14:compatExt spid="_x0000_s109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428625</xdr:colOff>
          <xdr:row>79</xdr:row>
          <xdr:rowOff>28575</xdr:rowOff>
        </xdr:from>
        <xdr:to>
          <xdr:col>19</xdr:col>
          <xdr:colOff>133350</xdr:colOff>
          <xdr:row>80</xdr:row>
          <xdr:rowOff>209550</xdr:rowOff>
        </xdr:to>
        <xdr:sp macro="" textlink="">
          <xdr:nvSpPr>
            <xdr:cNvPr id="1095" name="addRowBox23" hidden="1">
              <a:extLst>
                <a:ext uri="{63B3BB69-23CF-44E3-9099-C40C66FF867C}">
                  <a14:compatExt spid="_x0000_s109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295275</xdr:colOff>
          <xdr:row>79</xdr:row>
          <xdr:rowOff>38100</xdr:rowOff>
        </xdr:from>
        <xdr:to>
          <xdr:col>21</xdr:col>
          <xdr:colOff>0</xdr:colOff>
          <xdr:row>80</xdr:row>
          <xdr:rowOff>209550</xdr:rowOff>
        </xdr:to>
        <xdr:sp macro="" textlink="">
          <xdr:nvSpPr>
            <xdr:cNvPr id="1096" name="deleteRowBox23" hidden="1">
              <a:extLst>
                <a:ext uri="{63B3BB69-23CF-44E3-9099-C40C66FF867C}">
                  <a14:compatExt spid="_x0000_s109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409575</xdr:colOff>
          <xdr:row>100</xdr:row>
          <xdr:rowOff>152400</xdr:rowOff>
        </xdr:from>
        <xdr:to>
          <xdr:col>19</xdr:col>
          <xdr:colOff>114300</xdr:colOff>
          <xdr:row>101</xdr:row>
          <xdr:rowOff>228600</xdr:rowOff>
        </xdr:to>
        <xdr:sp macro="" textlink="">
          <xdr:nvSpPr>
            <xdr:cNvPr id="1097" name="addRowBox25" hidden="1">
              <a:extLst>
                <a:ext uri="{63B3BB69-23CF-44E3-9099-C40C66FF867C}">
                  <a14:compatExt spid="_x0000_s109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266700</xdr:colOff>
          <xdr:row>100</xdr:row>
          <xdr:rowOff>142875</xdr:rowOff>
        </xdr:from>
        <xdr:to>
          <xdr:col>20</xdr:col>
          <xdr:colOff>552450</xdr:colOff>
          <xdr:row>101</xdr:row>
          <xdr:rowOff>219075</xdr:rowOff>
        </xdr:to>
        <xdr:sp macro="" textlink="">
          <xdr:nvSpPr>
            <xdr:cNvPr id="1098" name="deleteRowBox25" hidden="1">
              <a:extLst>
                <a:ext uri="{63B3BB69-23CF-44E3-9099-C40C66FF867C}">
                  <a14:compatExt spid="_x0000_s109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381000</xdr:colOff>
          <xdr:row>110</xdr:row>
          <xdr:rowOff>9525</xdr:rowOff>
        </xdr:from>
        <xdr:to>
          <xdr:col>19</xdr:col>
          <xdr:colOff>95250</xdr:colOff>
          <xdr:row>111</xdr:row>
          <xdr:rowOff>95250</xdr:rowOff>
        </xdr:to>
        <xdr:sp macro="" textlink="">
          <xdr:nvSpPr>
            <xdr:cNvPr id="1099" name="addRowBox26" hidden="1">
              <a:extLst>
                <a:ext uri="{63B3BB69-23CF-44E3-9099-C40C66FF867C}">
                  <a14:compatExt spid="_x0000_s109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276225</xdr:colOff>
          <xdr:row>110</xdr:row>
          <xdr:rowOff>0</xdr:rowOff>
        </xdr:from>
        <xdr:to>
          <xdr:col>20</xdr:col>
          <xdr:colOff>561975</xdr:colOff>
          <xdr:row>111</xdr:row>
          <xdr:rowOff>95250</xdr:rowOff>
        </xdr:to>
        <xdr:sp macro="" textlink="">
          <xdr:nvSpPr>
            <xdr:cNvPr id="1100" name="deleteRowBox26" hidden="1">
              <a:extLst>
                <a:ext uri="{63B3BB69-23CF-44E3-9099-C40C66FF867C}">
                  <a14:compatExt spid="_x0000_s1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247650</xdr:colOff>
          <xdr:row>125</xdr:row>
          <xdr:rowOff>323850</xdr:rowOff>
        </xdr:from>
        <xdr:to>
          <xdr:col>1</xdr:col>
          <xdr:colOff>457200</xdr:colOff>
          <xdr:row>126</xdr:row>
          <xdr:rowOff>180975</xdr:rowOff>
        </xdr:to>
        <xdr:sp macro="" textlink="">
          <xdr:nvSpPr>
            <xdr:cNvPr id="1101" name="Box28_checkBox" hidden="1">
              <a:extLst>
                <a:ext uri="{63B3BB69-23CF-44E3-9099-C40C66FF867C}">
                  <a14:compatExt spid="_x0000_s1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390525</xdr:colOff>
          <xdr:row>89</xdr:row>
          <xdr:rowOff>142875</xdr:rowOff>
        </xdr:from>
        <xdr:to>
          <xdr:col>19</xdr:col>
          <xdr:colOff>133350</xdr:colOff>
          <xdr:row>90</xdr:row>
          <xdr:rowOff>257175</xdr:rowOff>
        </xdr:to>
        <xdr:sp macro="" textlink="">
          <xdr:nvSpPr>
            <xdr:cNvPr id="1102" name="addRowBox24" hidden="1">
              <a:extLst>
                <a:ext uri="{63B3BB69-23CF-44E3-9099-C40C66FF867C}">
                  <a14:compatExt spid="_x0000_s110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266700</xdr:colOff>
          <xdr:row>89</xdr:row>
          <xdr:rowOff>152400</xdr:rowOff>
        </xdr:from>
        <xdr:to>
          <xdr:col>20</xdr:col>
          <xdr:colOff>571500</xdr:colOff>
          <xdr:row>90</xdr:row>
          <xdr:rowOff>257175</xdr:rowOff>
        </xdr:to>
        <xdr:sp macro="" textlink="">
          <xdr:nvSpPr>
            <xdr:cNvPr id="1103" name="deleteRowBox24" hidden="1">
              <a:extLst>
                <a:ext uri="{63B3BB69-23CF-44E3-9099-C40C66FF867C}">
                  <a14:compatExt spid="_x0000_s110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2:W166"/>
  <sheetViews>
    <sheetView tabSelected="1" zoomScaleNormal="100" workbookViewId="0">
      <selection activeCell="B11" sqref="B11:D11"/>
    </sheetView>
  </sheetViews>
  <sheetFormatPr defaultColWidth="9.140625" defaultRowHeight="14.25"/>
  <cols>
    <col min="1" max="1" width="3.7109375" style="66" customWidth="1"/>
    <col min="2" max="16" width="8.7109375" style="64" customWidth="1"/>
    <col min="17" max="17" width="16" style="64" customWidth="1"/>
    <col min="18" max="21" width="8.7109375" style="64" customWidth="1"/>
    <col min="22" max="22" width="9.140625" style="66"/>
    <col min="23" max="23" width="16" style="66" customWidth="1"/>
    <col min="24" max="24" width="10.5703125" style="66" bestFit="1" customWidth="1"/>
    <col min="25" max="16384" width="9.140625" style="66"/>
  </cols>
  <sheetData>
    <row r="2" spans="1:23" s="60" customFormat="1" ht="15.75" thickBot="1"/>
    <row r="3" spans="1:23" s="60" customFormat="1" ht="16.5" thickBot="1">
      <c r="B3" s="347" t="s">
        <v>50</v>
      </c>
      <c r="C3" s="348"/>
      <c r="G3" s="316" t="s">
        <v>190</v>
      </c>
      <c r="H3" s="316"/>
      <c r="I3" s="316"/>
      <c r="J3" s="316"/>
      <c r="K3" s="316"/>
      <c r="L3" s="316"/>
      <c r="M3" s="316"/>
      <c r="N3" s="316"/>
      <c r="O3" s="316"/>
      <c r="P3" s="316"/>
    </row>
    <row r="4" spans="1:23" s="60" customFormat="1" ht="15"/>
    <row r="5" spans="1:23" s="60" customFormat="1" ht="15.75">
      <c r="B5" s="316" t="s">
        <v>191</v>
      </c>
      <c r="C5" s="316"/>
      <c r="D5" s="316"/>
      <c r="E5" s="316"/>
      <c r="F5" s="316"/>
      <c r="G5" s="316"/>
      <c r="H5" s="316"/>
      <c r="I5" s="316"/>
      <c r="J5" s="316"/>
      <c r="K5" s="316"/>
      <c r="L5" s="316"/>
      <c r="M5" s="316"/>
      <c r="N5" s="316"/>
      <c r="O5" s="316"/>
      <c r="P5" s="316"/>
      <c r="Q5" s="316"/>
      <c r="R5" s="316"/>
      <c r="S5" s="316"/>
      <c r="T5" s="316"/>
      <c r="U5" s="316"/>
    </row>
    <row r="6" spans="1:23" s="61" customFormat="1" ht="15">
      <c r="B6" s="317"/>
      <c r="C6" s="317"/>
      <c r="D6" s="317"/>
      <c r="E6" s="317"/>
      <c r="F6" s="317"/>
      <c r="G6" s="317"/>
      <c r="H6" s="317"/>
      <c r="I6" s="317"/>
      <c r="J6" s="317"/>
      <c r="K6" s="317"/>
      <c r="L6" s="317"/>
      <c r="M6" s="317"/>
      <c r="N6" s="317"/>
      <c r="O6" s="317"/>
      <c r="P6" s="317"/>
      <c r="Q6" s="317"/>
      <c r="R6" s="317"/>
      <c r="S6" s="317"/>
      <c r="T6" s="317"/>
      <c r="U6" s="317"/>
      <c r="V6" s="62"/>
      <c r="W6" s="60"/>
    </row>
    <row r="7" spans="1:23" s="61" customFormat="1" ht="17.25">
      <c r="B7" s="317"/>
      <c r="C7" s="317"/>
      <c r="D7" s="317"/>
      <c r="E7" s="317"/>
      <c r="F7" s="317"/>
      <c r="G7" s="317"/>
      <c r="H7" s="317"/>
      <c r="I7" s="317"/>
      <c r="J7" s="317"/>
      <c r="K7" s="317"/>
      <c r="L7" s="317"/>
      <c r="M7" s="317"/>
      <c r="N7" s="317"/>
      <c r="O7" s="317"/>
      <c r="P7" s="317"/>
      <c r="Q7" s="317"/>
      <c r="R7" s="317"/>
      <c r="S7" s="317"/>
      <c r="T7" s="317"/>
      <c r="U7" s="317"/>
      <c r="V7" s="62"/>
      <c r="W7" s="63"/>
    </row>
    <row r="8" spans="1:23" ht="15">
      <c r="A8" s="64"/>
      <c r="K8" s="65"/>
    </row>
    <row r="9" spans="1:23">
      <c r="A9" s="64"/>
      <c r="B9" s="67" t="s">
        <v>192</v>
      </c>
      <c r="C9" s="67"/>
      <c r="D9" s="67"/>
      <c r="E9" s="67"/>
      <c r="F9" s="67"/>
      <c r="G9" s="67"/>
      <c r="H9" s="67"/>
      <c r="I9" s="67"/>
      <c r="J9" s="67"/>
      <c r="K9" s="68"/>
      <c r="L9" s="68"/>
      <c r="M9" s="308" t="s">
        <v>193</v>
      </c>
      <c r="N9" s="308"/>
      <c r="O9" s="308"/>
      <c r="P9" s="308"/>
      <c r="Q9" s="308"/>
      <c r="R9" s="308"/>
      <c r="S9" s="308"/>
      <c r="T9" s="308"/>
      <c r="U9" s="308"/>
    </row>
    <row r="10" spans="1:23" ht="19.5" customHeight="1" thickBot="1">
      <c r="A10" s="64"/>
      <c r="B10" s="69"/>
      <c r="C10" s="69"/>
      <c r="D10" s="69"/>
      <c r="E10" s="69"/>
      <c r="F10" s="69"/>
      <c r="G10" s="69"/>
      <c r="H10" s="69"/>
      <c r="I10" s="69"/>
      <c r="J10" s="69"/>
      <c r="K10" s="68"/>
      <c r="L10" s="68"/>
      <c r="M10" s="309"/>
      <c r="N10" s="309"/>
      <c r="O10" s="309"/>
      <c r="P10" s="309"/>
      <c r="Q10" s="309"/>
      <c r="R10" s="309"/>
      <c r="S10" s="309"/>
      <c r="T10" s="309"/>
      <c r="U10" s="309"/>
      <c r="W10" s="70"/>
    </row>
    <row r="11" spans="1:23" ht="17.25" customHeight="1">
      <c r="A11" s="64"/>
      <c r="B11" s="457" t="s">
        <v>12</v>
      </c>
      <c r="C11" s="352"/>
      <c r="D11" s="353"/>
      <c r="E11" s="458" t="s">
        <v>12</v>
      </c>
      <c r="F11" s="352"/>
      <c r="G11" s="353"/>
      <c r="H11" s="459" t="s">
        <v>12</v>
      </c>
      <c r="I11" s="352"/>
      <c r="J11" s="357"/>
      <c r="K11" s="71"/>
      <c r="L11" s="71"/>
      <c r="M11" s="310" t="s">
        <v>12</v>
      </c>
      <c r="N11" s="311"/>
      <c r="O11" s="312"/>
      <c r="P11" s="350" t="s">
        <v>12</v>
      </c>
      <c r="Q11" s="350"/>
      <c r="R11" s="351"/>
      <c r="S11" s="361" t="s">
        <v>12</v>
      </c>
      <c r="T11" s="350"/>
      <c r="U11" s="362"/>
    </row>
    <row r="12" spans="1:23" s="73" customFormat="1" ht="15" thickBot="1">
      <c r="A12" s="72"/>
      <c r="B12" s="367" t="s">
        <v>51</v>
      </c>
      <c r="C12" s="286"/>
      <c r="D12" s="307"/>
      <c r="E12" s="285" t="s">
        <v>52</v>
      </c>
      <c r="F12" s="286"/>
      <c r="G12" s="307"/>
      <c r="H12" s="285" t="s">
        <v>53</v>
      </c>
      <c r="I12" s="286"/>
      <c r="J12" s="287"/>
      <c r="K12" s="59"/>
      <c r="L12" s="71"/>
      <c r="M12" s="368" t="s">
        <v>51</v>
      </c>
      <c r="N12" s="314"/>
      <c r="O12" s="369"/>
      <c r="P12" s="313" t="s">
        <v>52</v>
      </c>
      <c r="Q12" s="314"/>
      <c r="R12" s="314"/>
      <c r="S12" s="313" t="s">
        <v>53</v>
      </c>
      <c r="T12" s="314"/>
      <c r="U12" s="315"/>
      <c r="W12" s="74"/>
    </row>
    <row r="13" spans="1:23" ht="15" thickBot="1">
      <c r="A13" s="64"/>
      <c r="B13" s="68"/>
      <c r="C13" s="68"/>
      <c r="D13" s="68"/>
      <c r="E13" s="68"/>
      <c r="F13" s="68"/>
      <c r="G13" s="68"/>
      <c r="H13" s="68"/>
      <c r="I13" s="68"/>
      <c r="J13" s="68"/>
      <c r="K13" s="68"/>
      <c r="L13" s="68"/>
      <c r="M13" s="68"/>
      <c r="N13" s="68"/>
      <c r="O13" s="68"/>
      <c r="P13" s="68"/>
      <c r="Q13" s="68"/>
      <c r="R13" s="68"/>
      <c r="S13" s="68"/>
      <c r="T13" s="68"/>
      <c r="U13" s="68"/>
    </row>
    <row r="14" spans="1:23" s="73" customFormat="1" ht="15" thickBot="1">
      <c r="A14" s="72"/>
      <c r="B14" s="288" t="s">
        <v>194</v>
      </c>
      <c r="C14" s="289"/>
      <c r="D14" s="289"/>
      <c r="E14" s="289"/>
      <c r="F14" s="460" t="s">
        <v>12</v>
      </c>
      <c r="G14" s="337"/>
      <c r="H14" s="337"/>
      <c r="I14" s="337"/>
      <c r="J14" s="337"/>
      <c r="K14" s="337"/>
      <c r="L14" s="337"/>
      <c r="M14" s="337"/>
      <c r="N14" s="337"/>
      <c r="O14" s="337"/>
      <c r="P14" s="337"/>
      <c r="Q14" s="337"/>
      <c r="R14" s="337"/>
      <c r="S14" s="337"/>
      <c r="T14" s="337"/>
      <c r="U14" s="338"/>
    </row>
    <row r="15" spans="1:23" s="73" customFormat="1" ht="15" thickBot="1">
      <c r="A15" s="72"/>
      <c r="B15" s="339" t="s">
        <v>195</v>
      </c>
      <c r="C15" s="340"/>
      <c r="D15" s="340"/>
      <c r="E15" s="340"/>
      <c r="F15" s="340"/>
      <c r="G15" s="340"/>
      <c r="H15" s="340"/>
      <c r="I15" s="340"/>
      <c r="J15" s="340"/>
      <c r="K15" s="340"/>
      <c r="L15" s="340"/>
      <c r="M15" s="340"/>
      <c r="N15" s="340"/>
      <c r="O15" s="340"/>
      <c r="P15" s="340"/>
      <c r="Q15" s="340"/>
      <c r="R15" s="340"/>
      <c r="S15" s="340"/>
      <c r="T15" s="340"/>
      <c r="U15" s="341"/>
    </row>
    <row r="16" spans="1:23" s="73" customFormat="1" ht="15" customHeight="1" thickBot="1">
      <c r="A16" s="75"/>
      <c r="B16" s="461" t="s">
        <v>12</v>
      </c>
      <c r="C16" s="354"/>
      <c r="D16" s="354"/>
      <c r="E16" s="354"/>
      <c r="F16" s="354"/>
      <c r="G16" s="354"/>
      <c r="H16" s="354"/>
      <c r="I16" s="354"/>
      <c r="J16" s="354"/>
      <c r="K16" s="354"/>
      <c r="L16" s="355"/>
      <c r="M16" s="355"/>
      <c r="N16" s="355"/>
      <c r="O16" s="355"/>
      <c r="P16" s="355"/>
      <c r="Q16" s="355"/>
      <c r="R16" s="355"/>
      <c r="S16" s="355"/>
      <c r="T16" s="355"/>
      <c r="U16" s="356"/>
    </row>
    <row r="17" spans="1:22" s="73" customFormat="1" ht="21.75" customHeight="1" thickBot="1">
      <c r="A17" s="72"/>
      <c r="B17" s="358" t="s">
        <v>196</v>
      </c>
      <c r="C17" s="359"/>
      <c r="D17" s="359"/>
      <c r="E17" s="359"/>
      <c r="F17" s="359"/>
      <c r="G17" s="359"/>
      <c r="H17" s="359"/>
      <c r="I17" s="359"/>
      <c r="J17" s="359"/>
      <c r="K17" s="360"/>
      <c r="L17" s="104" t="s">
        <v>12</v>
      </c>
      <c r="M17" s="105"/>
      <c r="N17" s="105"/>
      <c r="O17" s="105"/>
      <c r="P17" s="106"/>
      <c r="Q17" s="106"/>
      <c r="R17" s="105"/>
      <c r="S17" s="105"/>
      <c r="T17" s="105"/>
      <c r="U17" s="107"/>
    </row>
    <row r="18" spans="1:22" s="73" customFormat="1" ht="15" thickBot="1">
      <c r="A18" s="11"/>
      <c r="B18" s="462" t="s">
        <v>12</v>
      </c>
      <c r="C18" s="363"/>
      <c r="D18" s="363"/>
      <c r="E18" s="363"/>
      <c r="F18" s="363"/>
      <c r="G18" s="363"/>
      <c r="H18" s="363"/>
      <c r="I18" s="363"/>
      <c r="J18" s="363"/>
      <c r="K18" s="364"/>
      <c r="L18" s="463"/>
      <c r="M18" s="365"/>
      <c r="N18" s="365"/>
      <c r="O18" s="365"/>
      <c r="P18" s="365"/>
      <c r="Q18" s="365"/>
      <c r="R18" s="365"/>
      <c r="S18" s="365"/>
      <c r="T18" s="365"/>
      <c r="U18" s="366"/>
    </row>
    <row r="19" spans="1:22" s="73" customFormat="1">
      <c r="B19" s="68"/>
      <c r="C19" s="68"/>
      <c r="D19" s="68"/>
      <c r="E19" s="68"/>
      <c r="F19" s="68"/>
      <c r="G19" s="68"/>
      <c r="H19" s="68"/>
      <c r="I19" s="68"/>
      <c r="J19" s="68"/>
      <c r="K19" s="68"/>
      <c r="L19" s="68"/>
      <c r="M19" s="68"/>
      <c r="N19" s="68"/>
      <c r="O19" s="68"/>
      <c r="P19" s="68"/>
      <c r="Q19" s="68"/>
      <c r="R19" s="68"/>
      <c r="S19" s="68"/>
      <c r="T19" s="68"/>
      <c r="U19" s="68"/>
    </row>
    <row r="20" spans="1:22" s="73" customFormat="1" ht="15" thickBot="1">
      <c r="B20" s="68"/>
      <c r="C20" s="68"/>
      <c r="D20" s="68"/>
      <c r="E20" s="68"/>
      <c r="F20" s="68"/>
      <c r="G20" s="68"/>
      <c r="H20" s="68"/>
      <c r="I20" s="68"/>
      <c r="J20" s="68"/>
      <c r="K20" s="68"/>
      <c r="L20" s="76"/>
      <c r="M20" s="76"/>
      <c r="N20" s="76"/>
      <c r="O20" s="76"/>
      <c r="P20" s="76"/>
      <c r="Q20" s="76"/>
      <c r="R20" s="76"/>
      <c r="S20" s="76"/>
      <c r="T20" s="76"/>
      <c r="U20" s="76"/>
    </row>
    <row r="21" spans="1:22" s="73" customFormat="1">
      <c r="B21" s="77" t="s">
        <v>197</v>
      </c>
      <c r="C21" s="78"/>
      <c r="D21" s="78"/>
      <c r="E21" s="78"/>
      <c r="F21" s="78"/>
      <c r="G21" s="79"/>
      <c r="H21" s="80"/>
      <c r="I21" s="80"/>
      <c r="J21" s="81"/>
      <c r="K21" s="80"/>
      <c r="L21" s="370" t="s">
        <v>198</v>
      </c>
      <c r="M21" s="370"/>
      <c r="N21" s="370"/>
      <c r="O21" s="370"/>
      <c r="P21" s="370"/>
      <c r="Q21" s="370"/>
      <c r="R21" s="370"/>
      <c r="S21" s="370"/>
      <c r="T21" s="370"/>
      <c r="U21" s="371"/>
    </row>
    <row r="22" spans="1:22" s="73" customFormat="1">
      <c r="B22" s="464" t="s">
        <v>12</v>
      </c>
      <c r="C22" s="319"/>
      <c r="D22" s="319"/>
      <c r="E22" s="319"/>
      <c r="F22" s="319"/>
      <c r="G22" s="319"/>
      <c r="H22" s="319"/>
      <c r="I22" s="319"/>
      <c r="J22" s="319"/>
      <c r="K22" s="319"/>
      <c r="L22" s="290" t="s">
        <v>12</v>
      </c>
      <c r="M22" s="290"/>
      <c r="N22" s="290"/>
      <c r="O22" s="290"/>
      <c r="P22" s="290"/>
      <c r="Q22" s="290"/>
      <c r="R22" s="290"/>
      <c r="S22" s="290"/>
      <c r="T22" s="290"/>
      <c r="U22" s="291"/>
    </row>
    <row r="23" spans="1:22" s="73" customFormat="1">
      <c r="B23" s="320"/>
      <c r="C23" s="281"/>
      <c r="D23" s="281"/>
      <c r="E23" s="281"/>
      <c r="F23" s="281"/>
      <c r="G23" s="281"/>
      <c r="H23" s="281"/>
      <c r="I23" s="281"/>
      <c r="J23" s="281"/>
      <c r="K23" s="281"/>
      <c r="L23" s="282" t="s">
        <v>199</v>
      </c>
      <c r="M23" s="282"/>
      <c r="N23" s="282"/>
      <c r="O23" s="282"/>
      <c r="P23" s="283"/>
      <c r="Q23" s="282" t="s">
        <v>200</v>
      </c>
      <c r="R23" s="282"/>
      <c r="S23" s="282"/>
      <c r="T23" s="282"/>
      <c r="U23" s="284"/>
    </row>
    <row r="24" spans="1:22" s="73" customFormat="1">
      <c r="B24" s="349"/>
      <c r="C24" s="297"/>
      <c r="D24" s="297"/>
      <c r="E24" s="297"/>
      <c r="F24" s="297"/>
      <c r="G24" s="297"/>
      <c r="H24" s="297"/>
      <c r="I24" s="297"/>
      <c r="J24" s="297"/>
      <c r="K24" s="297"/>
      <c r="L24" s="280" t="s">
        <v>12</v>
      </c>
      <c r="M24" s="280"/>
      <c r="N24" s="280"/>
      <c r="O24" s="280"/>
      <c r="P24" s="280"/>
      <c r="Q24" s="281" t="s">
        <v>12</v>
      </c>
      <c r="R24" s="281"/>
      <c r="S24" s="281"/>
      <c r="T24" s="281"/>
      <c r="U24" s="281"/>
      <c r="V24" s="82"/>
    </row>
    <row r="25" spans="1:22" s="73" customFormat="1">
      <c r="B25" s="83" t="s">
        <v>201</v>
      </c>
      <c r="C25" s="84"/>
      <c r="D25" s="84"/>
      <c r="E25" s="84" t="s">
        <v>12</v>
      </c>
      <c r="F25" s="84"/>
      <c r="G25" s="84"/>
      <c r="H25" s="71"/>
      <c r="I25" s="71"/>
      <c r="J25" s="71"/>
      <c r="K25" s="71"/>
      <c r="L25" s="282" t="s">
        <v>202</v>
      </c>
      <c r="M25" s="282"/>
      <c r="N25" s="282"/>
      <c r="O25" s="282"/>
      <c r="P25" s="282"/>
      <c r="Q25" s="282"/>
      <c r="R25" s="282"/>
      <c r="S25" s="282"/>
      <c r="T25" s="282"/>
      <c r="U25" s="284"/>
    </row>
    <row r="26" spans="1:22" s="73" customFormat="1">
      <c r="B26" s="464" t="s">
        <v>12</v>
      </c>
      <c r="C26" s="319"/>
      <c r="D26" s="319"/>
      <c r="E26" s="319"/>
      <c r="F26" s="319"/>
      <c r="G26" s="319"/>
      <c r="H26" s="319"/>
      <c r="I26" s="319"/>
      <c r="J26" s="319"/>
      <c r="K26" s="319"/>
      <c r="L26" s="290" t="s">
        <v>12</v>
      </c>
      <c r="M26" s="290"/>
      <c r="N26" s="290"/>
      <c r="O26" s="290"/>
      <c r="P26" s="290"/>
      <c r="Q26" s="290"/>
      <c r="R26" s="290"/>
      <c r="S26" s="290"/>
      <c r="T26" s="290"/>
      <c r="U26" s="291"/>
    </row>
    <row r="27" spans="1:22" s="73" customFormat="1">
      <c r="B27" s="320"/>
      <c r="C27" s="281"/>
      <c r="D27" s="281"/>
      <c r="E27" s="281"/>
      <c r="F27" s="281"/>
      <c r="G27" s="281"/>
      <c r="H27" s="281"/>
      <c r="I27" s="281"/>
      <c r="J27" s="281"/>
      <c r="K27" s="281"/>
      <c r="L27" s="282" t="s">
        <v>203</v>
      </c>
      <c r="M27" s="282"/>
      <c r="N27" s="282"/>
      <c r="O27" s="282"/>
      <c r="P27" s="283"/>
      <c r="Q27" s="282" t="s">
        <v>204</v>
      </c>
      <c r="R27" s="282"/>
      <c r="S27" s="282"/>
      <c r="T27" s="282"/>
      <c r="U27" s="284"/>
    </row>
    <row r="28" spans="1:22" s="73" customFormat="1">
      <c r="B28" s="349"/>
      <c r="C28" s="297"/>
      <c r="D28" s="297"/>
      <c r="E28" s="297"/>
      <c r="F28" s="297"/>
      <c r="G28" s="297"/>
      <c r="H28" s="297"/>
      <c r="I28" s="297"/>
      <c r="J28" s="297"/>
      <c r="K28" s="297"/>
      <c r="L28" s="465" t="s">
        <v>12</v>
      </c>
      <c r="M28" s="297"/>
      <c r="N28" s="297"/>
      <c r="O28" s="297"/>
      <c r="P28" s="297"/>
      <c r="Q28" s="466"/>
      <c r="R28" s="295"/>
      <c r="S28" s="295"/>
      <c r="T28" s="295"/>
      <c r="U28" s="296"/>
    </row>
    <row r="29" spans="1:22" s="73" customFormat="1">
      <c r="B29" s="85" t="s">
        <v>205</v>
      </c>
      <c r="C29" s="86"/>
      <c r="D29" s="86"/>
      <c r="E29" s="86"/>
      <c r="F29" s="86"/>
      <c r="G29" s="84"/>
      <c r="H29" s="71" t="s">
        <v>12</v>
      </c>
      <c r="I29" s="71"/>
      <c r="J29" s="71"/>
      <c r="K29" s="71"/>
      <c r="L29" s="282" t="s">
        <v>54</v>
      </c>
      <c r="M29" s="282"/>
      <c r="N29" s="282"/>
      <c r="O29" s="282"/>
      <c r="P29" s="282"/>
      <c r="Q29" s="282"/>
      <c r="R29" s="282"/>
      <c r="S29" s="282"/>
      <c r="T29" s="282"/>
      <c r="U29" s="284"/>
    </row>
    <row r="30" spans="1:22" s="73" customFormat="1">
      <c r="B30" s="464" t="s">
        <v>12</v>
      </c>
      <c r="C30" s="319"/>
      <c r="D30" s="319"/>
      <c r="E30" s="319"/>
      <c r="F30" s="319"/>
      <c r="G30" s="319"/>
      <c r="H30" s="319"/>
      <c r="I30" s="319"/>
      <c r="J30" s="319"/>
      <c r="K30" s="319"/>
      <c r="L30" s="290" t="s">
        <v>12</v>
      </c>
      <c r="M30" s="290"/>
      <c r="N30" s="290"/>
      <c r="O30" s="290"/>
      <c r="P30" s="290"/>
      <c r="Q30" s="290"/>
      <c r="R30" s="290"/>
      <c r="S30" s="290"/>
      <c r="T30" s="290"/>
      <c r="U30" s="291"/>
    </row>
    <row r="31" spans="1:22" s="73" customFormat="1">
      <c r="B31" s="320"/>
      <c r="C31" s="281"/>
      <c r="D31" s="281"/>
      <c r="E31" s="281"/>
      <c r="F31" s="281"/>
      <c r="G31" s="281"/>
      <c r="H31" s="281"/>
      <c r="I31" s="281"/>
      <c r="J31" s="281"/>
      <c r="K31" s="281"/>
      <c r="L31" s="282" t="s">
        <v>206</v>
      </c>
      <c r="M31" s="282"/>
      <c r="N31" s="282"/>
      <c r="O31" s="282"/>
      <c r="P31" s="282"/>
      <c r="Q31" s="282"/>
      <c r="R31" s="282"/>
      <c r="S31" s="282"/>
      <c r="T31" s="282"/>
      <c r="U31" s="284"/>
    </row>
    <row r="32" spans="1:22" s="73" customFormat="1" ht="15" thickBot="1">
      <c r="B32" s="321"/>
      <c r="C32" s="322"/>
      <c r="D32" s="322"/>
      <c r="E32" s="322"/>
      <c r="F32" s="322"/>
      <c r="G32" s="322"/>
      <c r="H32" s="322"/>
      <c r="I32" s="322"/>
      <c r="J32" s="322"/>
      <c r="K32" s="322"/>
      <c r="L32" s="335" t="s">
        <v>12</v>
      </c>
      <c r="M32" s="335"/>
      <c r="N32" s="335"/>
      <c r="O32" s="335"/>
      <c r="P32" s="335"/>
      <c r="Q32" s="335"/>
      <c r="R32" s="335"/>
      <c r="S32" s="335"/>
      <c r="T32" s="335"/>
      <c r="U32" s="336"/>
    </row>
    <row r="33" spans="1:23" s="73" customFormat="1">
      <c r="B33" s="68"/>
      <c r="C33" s="68"/>
      <c r="D33" s="68"/>
      <c r="E33" s="68"/>
      <c r="F33" s="68"/>
      <c r="G33" s="68"/>
      <c r="H33" s="68"/>
      <c r="I33" s="68"/>
      <c r="J33" s="68"/>
      <c r="K33" s="68"/>
      <c r="L33" s="68"/>
      <c r="M33" s="68"/>
      <c r="N33" s="68"/>
      <c r="O33" s="68"/>
      <c r="P33" s="68"/>
      <c r="Q33" s="68"/>
      <c r="R33" s="68"/>
      <c r="S33" s="68"/>
      <c r="T33" s="68"/>
      <c r="U33" s="68"/>
    </row>
    <row r="34" spans="1:23" s="73" customFormat="1">
      <c r="B34" s="68"/>
      <c r="C34" s="68"/>
      <c r="D34" s="68"/>
      <c r="E34" s="68"/>
      <c r="F34" s="68"/>
      <c r="G34" s="68"/>
      <c r="H34" s="68"/>
      <c r="I34" s="68"/>
      <c r="J34" s="68"/>
      <c r="K34" s="68"/>
      <c r="L34" s="68"/>
      <c r="M34" s="68"/>
      <c r="N34" s="68"/>
      <c r="O34" s="68"/>
      <c r="P34" s="68"/>
      <c r="Q34" s="68"/>
      <c r="R34" s="68"/>
      <c r="S34" s="68"/>
      <c r="T34" s="68"/>
      <c r="U34" s="68"/>
    </row>
    <row r="35" spans="1:23">
      <c r="A35" s="73"/>
      <c r="B35" s="68"/>
      <c r="C35" s="68"/>
      <c r="D35" s="68"/>
      <c r="E35" s="68"/>
      <c r="F35" s="68"/>
      <c r="G35" s="68"/>
      <c r="H35" s="68"/>
      <c r="I35" s="68"/>
      <c r="J35" s="68"/>
      <c r="K35" s="68"/>
      <c r="L35" s="68"/>
      <c r="M35" s="68"/>
      <c r="N35" s="68"/>
      <c r="O35" s="68"/>
      <c r="P35" s="68"/>
      <c r="Q35" s="68"/>
      <c r="R35" s="68"/>
      <c r="S35" s="68"/>
      <c r="T35" s="68"/>
      <c r="U35" s="68"/>
      <c r="V35" s="73"/>
      <c r="W35" s="73"/>
    </row>
    <row r="36" spans="1:23" ht="15" thickBot="1">
      <c r="A36" s="64"/>
      <c r="B36" s="221" t="s">
        <v>207</v>
      </c>
      <c r="C36" s="221"/>
      <c r="D36" s="221"/>
      <c r="E36" s="221"/>
      <c r="F36" s="221"/>
      <c r="G36" s="221"/>
      <c r="H36" s="221"/>
      <c r="I36" s="221"/>
      <c r="J36" s="221"/>
      <c r="K36" s="221"/>
      <c r="L36" s="221"/>
      <c r="M36" s="221"/>
      <c r="N36" s="221"/>
      <c r="O36" s="221"/>
      <c r="P36" s="221"/>
      <c r="Q36" s="221"/>
      <c r="R36" s="221"/>
      <c r="S36" s="221"/>
      <c r="T36" s="221"/>
      <c r="U36" s="221"/>
    </row>
    <row r="37" spans="1:23" ht="14.25" customHeight="1">
      <c r="A37" s="64"/>
      <c r="B37" s="192"/>
      <c r="C37" s="169" t="s">
        <v>208</v>
      </c>
      <c r="D37" s="171"/>
      <c r="E37" s="172"/>
      <c r="F37" s="169" t="s">
        <v>209</v>
      </c>
      <c r="G37" s="171"/>
      <c r="H37" s="171"/>
      <c r="I37" s="171"/>
      <c r="J37" s="171"/>
      <c r="K37" s="172"/>
      <c r="L37" s="169" t="s">
        <v>210</v>
      </c>
      <c r="M37" s="171"/>
      <c r="N37" s="169" t="s">
        <v>211</v>
      </c>
      <c r="O37" s="292" t="s">
        <v>212</v>
      </c>
      <c r="P37" s="293"/>
      <c r="Q37" s="294"/>
      <c r="R37" s="144" t="s">
        <v>213</v>
      </c>
      <c r="S37" s="144"/>
      <c r="T37" s="144"/>
      <c r="U37" s="303"/>
    </row>
    <row r="38" spans="1:23" ht="6" customHeight="1">
      <c r="A38" s="64"/>
      <c r="B38" s="192"/>
      <c r="C38" s="188"/>
      <c r="D38" s="189"/>
      <c r="E38" s="190"/>
      <c r="F38" s="173"/>
      <c r="G38" s="174"/>
      <c r="H38" s="174"/>
      <c r="I38" s="174"/>
      <c r="J38" s="174"/>
      <c r="K38" s="175"/>
      <c r="L38" s="188"/>
      <c r="M38" s="189"/>
      <c r="N38" s="170"/>
      <c r="O38" s="163" t="s">
        <v>214</v>
      </c>
      <c r="P38" s="164"/>
      <c r="Q38" s="156" t="s">
        <v>215</v>
      </c>
      <c r="R38" s="163" t="s">
        <v>216</v>
      </c>
      <c r="S38" s="323"/>
      <c r="T38" s="163" t="s">
        <v>217</v>
      </c>
      <c r="U38" s="325"/>
    </row>
    <row r="39" spans="1:23" ht="18.75" customHeight="1" thickBot="1">
      <c r="A39" s="64"/>
      <c r="B39" s="193"/>
      <c r="C39" s="165"/>
      <c r="D39" s="191"/>
      <c r="E39" s="166"/>
      <c r="F39" s="194" t="s">
        <v>218</v>
      </c>
      <c r="G39" s="195"/>
      <c r="H39" s="196"/>
      <c r="I39" s="165" t="s">
        <v>219</v>
      </c>
      <c r="J39" s="191"/>
      <c r="K39" s="166"/>
      <c r="L39" s="165"/>
      <c r="M39" s="191"/>
      <c r="N39" s="145"/>
      <c r="O39" s="165"/>
      <c r="P39" s="166"/>
      <c r="Q39" s="157"/>
      <c r="R39" s="145"/>
      <c r="S39" s="324"/>
      <c r="T39" s="165"/>
      <c r="U39" s="326"/>
    </row>
    <row r="40" spans="1:23" ht="69" customHeight="1" thickTop="1">
      <c r="A40" s="64"/>
      <c r="B40" s="327" t="s">
        <v>220</v>
      </c>
      <c r="C40" s="158" t="s">
        <v>280</v>
      </c>
      <c r="D40" s="148" t="s">
        <v>12</v>
      </c>
      <c r="E40" s="149"/>
      <c r="F40" s="158" t="s">
        <v>280</v>
      </c>
      <c r="G40" s="148" t="s">
        <v>12</v>
      </c>
      <c r="H40" s="149"/>
      <c r="I40" s="158" t="s">
        <v>280</v>
      </c>
      <c r="J40" s="197" t="s">
        <v>12</v>
      </c>
      <c r="K40" s="198"/>
      <c r="L40" s="203"/>
      <c r="M40" s="204"/>
      <c r="N40" s="332" t="s">
        <v>12</v>
      </c>
      <c r="O40" s="209" t="s">
        <v>12</v>
      </c>
      <c r="P40" s="210"/>
      <c r="Q40" s="329" t="s">
        <v>12</v>
      </c>
      <c r="R40" s="255" t="s">
        <v>12</v>
      </c>
      <c r="S40" s="256"/>
      <c r="T40" s="158" t="s">
        <v>280</v>
      </c>
      <c r="U40" s="304" t="s">
        <v>12</v>
      </c>
    </row>
    <row r="41" spans="1:23" ht="69" customHeight="1">
      <c r="A41" s="64"/>
      <c r="B41" s="300"/>
      <c r="C41" s="159"/>
      <c r="D41" s="150"/>
      <c r="E41" s="151"/>
      <c r="F41" s="159"/>
      <c r="G41" s="150"/>
      <c r="H41" s="151"/>
      <c r="I41" s="159"/>
      <c r="J41" s="199"/>
      <c r="K41" s="200"/>
      <c r="L41" s="205"/>
      <c r="M41" s="206"/>
      <c r="N41" s="333"/>
      <c r="O41" s="211"/>
      <c r="P41" s="210"/>
      <c r="Q41" s="330"/>
      <c r="R41" s="257"/>
      <c r="S41" s="258"/>
      <c r="T41" s="159"/>
      <c r="U41" s="305"/>
    </row>
    <row r="42" spans="1:23" ht="69" customHeight="1">
      <c r="A42" s="64"/>
      <c r="B42" s="300"/>
      <c r="C42" s="467" t="s">
        <v>12</v>
      </c>
      <c r="D42" s="150"/>
      <c r="E42" s="151"/>
      <c r="F42" s="186" t="s">
        <v>12</v>
      </c>
      <c r="G42" s="150"/>
      <c r="H42" s="151"/>
      <c r="I42" s="154" t="s">
        <v>12</v>
      </c>
      <c r="J42" s="199"/>
      <c r="K42" s="200"/>
      <c r="L42" s="205"/>
      <c r="M42" s="206"/>
      <c r="N42" s="333"/>
      <c r="O42" s="211"/>
      <c r="P42" s="210"/>
      <c r="Q42" s="330"/>
      <c r="R42" s="257"/>
      <c r="S42" s="258"/>
      <c r="T42" s="154" t="s">
        <v>12</v>
      </c>
      <c r="U42" s="305"/>
    </row>
    <row r="43" spans="1:23" ht="69" customHeight="1" thickBot="1">
      <c r="A43" s="64"/>
      <c r="B43" s="328"/>
      <c r="C43" s="147"/>
      <c r="D43" s="152"/>
      <c r="E43" s="153"/>
      <c r="F43" s="187"/>
      <c r="G43" s="152"/>
      <c r="H43" s="153"/>
      <c r="I43" s="155"/>
      <c r="J43" s="201"/>
      <c r="K43" s="202"/>
      <c r="L43" s="207"/>
      <c r="M43" s="208"/>
      <c r="N43" s="334"/>
      <c r="O43" s="212"/>
      <c r="P43" s="213"/>
      <c r="Q43" s="331"/>
      <c r="R43" s="259"/>
      <c r="S43" s="260"/>
      <c r="T43" s="318"/>
      <c r="U43" s="306"/>
    </row>
    <row r="44" spans="1:23" ht="69" customHeight="1">
      <c r="A44" s="64"/>
      <c r="B44" s="299" t="s">
        <v>221</v>
      </c>
      <c r="C44" s="158" t="s">
        <v>280</v>
      </c>
      <c r="D44" s="160" t="s">
        <v>12</v>
      </c>
      <c r="E44" s="136"/>
      <c r="F44" s="158" t="s">
        <v>280</v>
      </c>
      <c r="G44" s="160" t="s">
        <v>12</v>
      </c>
      <c r="H44" s="136"/>
      <c r="I44" s="158" t="s">
        <v>280</v>
      </c>
      <c r="J44" s="160" t="s">
        <v>12</v>
      </c>
      <c r="K44" s="136"/>
      <c r="L44" s="133"/>
      <c r="M44" s="125"/>
      <c r="N44" s="87"/>
      <c r="O44" s="88"/>
      <c r="P44" s="88"/>
      <c r="Q44" s="88"/>
      <c r="R44" s="88"/>
      <c r="S44" s="88"/>
      <c r="T44" s="89"/>
      <c r="U44" s="88"/>
    </row>
    <row r="45" spans="1:23" ht="69" customHeight="1">
      <c r="A45" s="64"/>
      <c r="B45" s="300"/>
      <c r="C45" s="159"/>
      <c r="D45" s="150"/>
      <c r="E45" s="151"/>
      <c r="F45" s="159"/>
      <c r="G45" s="150"/>
      <c r="H45" s="151"/>
      <c r="I45" s="159"/>
      <c r="J45" s="150"/>
      <c r="K45" s="151"/>
      <c r="L45" s="205"/>
      <c r="M45" s="206"/>
      <c r="N45" s="90"/>
      <c r="O45" s="88"/>
      <c r="P45" s="88"/>
      <c r="Q45" s="88"/>
      <c r="R45" s="88"/>
      <c r="S45" s="88"/>
      <c r="T45" s="88"/>
      <c r="U45" s="88"/>
    </row>
    <row r="46" spans="1:23" ht="69" customHeight="1">
      <c r="A46" s="64"/>
      <c r="B46" s="300"/>
      <c r="C46" s="167" t="s">
        <v>12</v>
      </c>
      <c r="D46" s="150"/>
      <c r="E46" s="151"/>
      <c r="F46" s="167" t="s">
        <v>12</v>
      </c>
      <c r="G46" s="150"/>
      <c r="H46" s="151"/>
      <c r="I46" s="167" t="s">
        <v>12</v>
      </c>
      <c r="J46" s="150"/>
      <c r="K46" s="151"/>
      <c r="L46" s="205"/>
      <c r="M46" s="206"/>
      <c r="N46" s="90"/>
      <c r="O46" s="88"/>
      <c r="P46" s="88"/>
      <c r="Q46" s="88"/>
      <c r="R46" s="88"/>
      <c r="S46" s="88"/>
      <c r="T46" s="88"/>
      <c r="U46" s="88"/>
    </row>
    <row r="47" spans="1:23" ht="69" customHeight="1" thickBot="1">
      <c r="A47" s="64"/>
      <c r="B47" s="301"/>
      <c r="C47" s="298"/>
      <c r="D47" s="161"/>
      <c r="E47" s="162"/>
      <c r="F47" s="302"/>
      <c r="G47" s="161"/>
      <c r="H47" s="162"/>
      <c r="I47" s="168"/>
      <c r="J47" s="161"/>
      <c r="K47" s="162"/>
      <c r="L47" s="224"/>
      <c r="M47" s="225"/>
      <c r="N47" s="90"/>
      <c r="O47" s="88"/>
      <c r="P47" s="88"/>
      <c r="Q47" s="88"/>
      <c r="R47" s="88"/>
      <c r="S47" s="88"/>
      <c r="T47" s="88"/>
      <c r="U47" s="88"/>
    </row>
    <row r="48" spans="1:23">
      <c r="A48" s="64"/>
      <c r="B48" s="68"/>
      <c r="C48" s="68"/>
      <c r="D48" s="68"/>
      <c r="E48" s="68"/>
      <c r="F48" s="68"/>
      <c r="G48" s="68"/>
      <c r="H48" s="68"/>
      <c r="I48" s="68"/>
      <c r="J48" s="68"/>
      <c r="K48" s="68"/>
      <c r="L48" s="68"/>
      <c r="M48" s="68"/>
      <c r="N48" s="68"/>
      <c r="O48" s="68"/>
      <c r="P48" s="68"/>
      <c r="Q48" s="68"/>
      <c r="R48" s="68"/>
      <c r="S48" s="68"/>
      <c r="T48" s="68"/>
      <c r="U48" s="68"/>
    </row>
    <row r="49" spans="1:21" s="73" customFormat="1" ht="15" thickBot="1">
      <c r="A49" s="72"/>
      <c r="B49" s="185" t="s">
        <v>279</v>
      </c>
      <c r="C49" s="185"/>
      <c r="D49" s="185"/>
      <c r="E49" s="185"/>
      <c r="F49" s="185"/>
      <c r="G49" s="185"/>
      <c r="H49" s="185"/>
      <c r="I49" s="185"/>
      <c r="J49" s="185"/>
      <c r="K49" s="68"/>
      <c r="L49" s="68"/>
      <c r="M49" s="185" t="s">
        <v>222</v>
      </c>
      <c r="N49" s="185"/>
      <c r="O49" s="185"/>
      <c r="P49" s="185"/>
      <c r="Q49" s="185"/>
      <c r="R49" s="185"/>
      <c r="S49" s="185"/>
      <c r="T49" s="185"/>
      <c r="U49" s="185"/>
    </row>
    <row r="50" spans="1:21" s="73" customFormat="1" ht="15" thickBot="1">
      <c r="A50" s="72"/>
      <c r="B50" s="183"/>
      <c r="C50" s="184"/>
      <c r="D50" s="184"/>
      <c r="E50" s="246" t="s">
        <v>223</v>
      </c>
      <c r="F50" s="246"/>
      <c r="G50" s="246"/>
      <c r="H50" s="246" t="s">
        <v>224</v>
      </c>
      <c r="I50" s="246"/>
      <c r="J50" s="250"/>
      <c r="K50" s="68"/>
      <c r="L50" s="68"/>
      <c r="M50" s="251"/>
      <c r="N50" s="252"/>
      <c r="O50" s="252"/>
      <c r="P50" s="246" t="s">
        <v>223</v>
      </c>
      <c r="Q50" s="246"/>
      <c r="R50" s="246"/>
      <c r="S50" s="246" t="s">
        <v>224</v>
      </c>
      <c r="T50" s="246"/>
      <c r="U50" s="250"/>
    </row>
    <row r="51" spans="1:21" s="73" customFormat="1" ht="15" thickTop="1">
      <c r="A51" s="72"/>
      <c r="B51" s="181" t="s">
        <v>220</v>
      </c>
      <c r="C51" s="182"/>
      <c r="D51" s="182"/>
      <c r="E51" s="441"/>
      <c r="F51" s="253"/>
      <c r="G51" s="254"/>
      <c r="H51" s="468" t="s">
        <v>12</v>
      </c>
      <c r="I51" s="275"/>
      <c r="J51" s="276"/>
      <c r="K51" s="68"/>
      <c r="L51" s="68"/>
      <c r="M51" s="181" t="s">
        <v>220</v>
      </c>
      <c r="N51" s="182"/>
      <c r="O51" s="182"/>
      <c r="P51" s="274"/>
      <c r="Q51" s="274"/>
      <c r="R51" s="274"/>
      <c r="S51" s="272" t="s">
        <v>12</v>
      </c>
      <c r="T51" s="272"/>
      <c r="U51" s="273"/>
    </row>
    <row r="52" spans="1:21" s="73" customFormat="1">
      <c r="A52" s="72"/>
      <c r="B52" s="179" t="s">
        <v>221</v>
      </c>
      <c r="C52" s="180"/>
      <c r="D52" s="180"/>
      <c r="E52" s="242"/>
      <c r="F52" s="131"/>
      <c r="G52" s="243"/>
      <c r="H52" s="176" t="s">
        <v>12</v>
      </c>
      <c r="I52" s="177"/>
      <c r="J52" s="178"/>
      <c r="K52" s="68"/>
      <c r="L52" s="68"/>
      <c r="M52" s="179" t="s">
        <v>221</v>
      </c>
      <c r="N52" s="180"/>
      <c r="O52" s="180"/>
      <c r="P52" s="267"/>
      <c r="Q52" s="267"/>
      <c r="R52" s="267"/>
      <c r="S52" s="268" t="s">
        <v>12</v>
      </c>
      <c r="T52" s="268"/>
      <c r="U52" s="269"/>
    </row>
    <row r="53" spans="1:21" s="73" customFormat="1" ht="15" thickBot="1">
      <c r="A53" s="72"/>
      <c r="B53" s="244" t="s">
        <v>55</v>
      </c>
      <c r="C53" s="245"/>
      <c r="D53" s="245"/>
      <c r="E53" s="247"/>
      <c r="F53" s="248"/>
      <c r="G53" s="249"/>
      <c r="H53" s="264" t="s">
        <v>12</v>
      </c>
      <c r="I53" s="265"/>
      <c r="J53" s="266"/>
      <c r="K53" s="68"/>
      <c r="L53" s="68"/>
      <c r="M53" s="244" t="s">
        <v>55</v>
      </c>
      <c r="N53" s="245"/>
      <c r="O53" s="245"/>
      <c r="P53" s="270"/>
      <c r="Q53" s="271"/>
      <c r="R53" s="271"/>
      <c r="S53" s="261" t="s">
        <v>12</v>
      </c>
      <c r="T53" s="262"/>
      <c r="U53" s="263"/>
    </row>
    <row r="54" spans="1:21" s="73" customFormat="1">
      <c r="A54" s="72"/>
      <c r="B54" s="71"/>
      <c r="C54" s="71"/>
      <c r="D54" s="71"/>
      <c r="E54" s="71"/>
      <c r="F54" s="71"/>
      <c r="G54" s="71"/>
      <c r="H54" s="71"/>
      <c r="I54" s="71"/>
      <c r="J54" s="71"/>
      <c r="K54" s="68"/>
      <c r="L54" s="68"/>
      <c r="M54" s="71"/>
      <c r="N54" s="71"/>
      <c r="O54" s="71"/>
      <c r="P54" s="71"/>
      <c r="Q54" s="71"/>
      <c r="R54" s="71"/>
      <c r="S54" s="71"/>
      <c r="T54" s="71"/>
      <c r="U54" s="71"/>
    </row>
    <row r="55" spans="1:21" s="73" customFormat="1">
      <c r="A55" s="72"/>
      <c r="B55" s="71"/>
      <c r="C55" s="71"/>
      <c r="D55" s="71"/>
      <c r="E55" s="71"/>
      <c r="F55" s="71"/>
      <c r="G55" s="71"/>
      <c r="H55" s="71"/>
      <c r="I55" s="71"/>
      <c r="J55" s="71"/>
      <c r="K55" s="68"/>
      <c r="L55" s="68"/>
      <c r="M55" s="71"/>
      <c r="N55" s="71"/>
      <c r="O55" s="71"/>
      <c r="P55" s="71"/>
      <c r="Q55" s="71"/>
      <c r="R55" s="71"/>
      <c r="S55" s="71"/>
      <c r="T55" s="71"/>
      <c r="U55" s="71"/>
    </row>
    <row r="56" spans="1:21">
      <c r="A56" s="64"/>
      <c r="B56" s="68"/>
      <c r="C56" s="68"/>
      <c r="D56" s="68"/>
      <c r="E56" s="68"/>
      <c r="F56" s="68"/>
      <c r="G56" s="68"/>
      <c r="H56" s="68"/>
      <c r="I56" s="68"/>
      <c r="J56" s="68"/>
      <c r="K56" s="68"/>
      <c r="L56" s="68"/>
      <c r="M56" s="68"/>
      <c r="N56" s="68"/>
      <c r="O56" s="68"/>
      <c r="P56" s="68"/>
      <c r="Q56" s="68"/>
      <c r="R56" s="68"/>
      <c r="S56" s="68"/>
      <c r="T56" s="68"/>
      <c r="U56" s="68"/>
    </row>
    <row r="57" spans="1:21">
      <c r="A57" s="64"/>
      <c r="B57" s="68"/>
      <c r="C57" s="68"/>
      <c r="D57" s="68"/>
      <c r="E57" s="68"/>
      <c r="F57" s="68"/>
      <c r="G57" s="68"/>
      <c r="H57" s="68"/>
      <c r="I57" s="68"/>
      <c r="J57" s="68"/>
      <c r="K57" s="68"/>
      <c r="L57" s="68"/>
      <c r="M57" s="68"/>
      <c r="N57" s="68"/>
      <c r="O57" s="68"/>
      <c r="P57" s="68"/>
      <c r="Q57" s="68"/>
      <c r="R57" s="68"/>
      <c r="S57" s="68"/>
      <c r="T57" s="68"/>
      <c r="U57" s="68"/>
    </row>
    <row r="58" spans="1:21" s="73" customFormat="1" ht="15" thickBot="1">
      <c r="A58" s="72"/>
      <c r="B58" s="185" t="s">
        <v>225</v>
      </c>
      <c r="C58" s="185"/>
      <c r="D58" s="185"/>
      <c r="E58" s="185"/>
      <c r="F58" s="185"/>
      <c r="G58" s="185"/>
      <c r="H58" s="185"/>
      <c r="I58" s="185"/>
      <c r="J58" s="185"/>
      <c r="K58" s="68"/>
      <c r="L58" s="68"/>
      <c r="M58" s="185" t="s">
        <v>226</v>
      </c>
      <c r="N58" s="185"/>
      <c r="O58" s="185"/>
      <c r="P58" s="185"/>
      <c r="Q58" s="185"/>
      <c r="R58" s="185"/>
      <c r="S58" s="185"/>
      <c r="T58" s="185"/>
      <c r="U58" s="185"/>
    </row>
    <row r="59" spans="1:21" s="73" customFormat="1" ht="15" customHeight="1">
      <c r="A59" s="72"/>
      <c r="B59" s="410" t="s">
        <v>227</v>
      </c>
      <c r="C59" s="411"/>
      <c r="D59" s="411"/>
      <c r="E59" s="411"/>
      <c r="F59" s="412"/>
      <c r="G59" s="420" t="s">
        <v>228</v>
      </c>
      <c r="H59" s="421"/>
      <c r="I59" s="421"/>
      <c r="J59" s="422"/>
      <c r="K59" s="68"/>
      <c r="L59" s="68"/>
      <c r="M59" s="410" t="s">
        <v>229</v>
      </c>
      <c r="N59" s="411"/>
      <c r="O59" s="411"/>
      <c r="P59" s="411"/>
      <c r="Q59" s="412"/>
      <c r="R59" s="420" t="s">
        <v>228</v>
      </c>
      <c r="S59" s="421"/>
      <c r="T59" s="421"/>
      <c r="U59" s="422"/>
    </row>
    <row r="60" spans="1:21" s="73" customFormat="1" ht="43.5" customHeight="1" thickBot="1">
      <c r="A60" s="72"/>
      <c r="B60" s="91" t="s">
        <v>280</v>
      </c>
      <c r="C60" s="427" t="s">
        <v>56</v>
      </c>
      <c r="D60" s="428"/>
      <c r="E60" s="428"/>
      <c r="F60" s="429"/>
      <c r="G60" s="425" t="s">
        <v>220</v>
      </c>
      <c r="H60" s="426"/>
      <c r="I60" s="425" t="s">
        <v>221</v>
      </c>
      <c r="J60" s="431"/>
      <c r="K60" s="68"/>
      <c r="L60" s="68"/>
      <c r="M60" s="91" t="s">
        <v>280</v>
      </c>
      <c r="N60" s="427" t="s">
        <v>56</v>
      </c>
      <c r="O60" s="428"/>
      <c r="P60" s="428"/>
      <c r="Q60" s="429"/>
      <c r="R60" s="425" t="s">
        <v>220</v>
      </c>
      <c r="S60" s="426"/>
      <c r="T60" s="425" t="s">
        <v>221</v>
      </c>
      <c r="U60" s="431"/>
    </row>
    <row r="61" spans="1:21" s="73" customFormat="1" ht="39.75" customHeight="1" thickTop="1">
      <c r="A61" s="72"/>
      <c r="B61" s="114" t="s">
        <v>12</v>
      </c>
      <c r="C61" s="150" t="s">
        <v>12</v>
      </c>
      <c r="D61" s="430"/>
      <c r="E61" s="430"/>
      <c r="F61" s="151"/>
      <c r="G61" s="375"/>
      <c r="H61" s="375"/>
      <c r="I61" s="423"/>
      <c r="J61" s="424"/>
      <c r="K61" s="92"/>
      <c r="L61" s="68"/>
      <c r="M61" s="115" t="s">
        <v>12</v>
      </c>
      <c r="N61" s="413" t="s">
        <v>12</v>
      </c>
      <c r="O61" s="414"/>
      <c r="P61" s="414"/>
      <c r="Q61" s="414"/>
      <c r="R61" s="441"/>
      <c r="S61" s="253"/>
      <c r="T61" s="441"/>
      <c r="U61" s="442"/>
    </row>
    <row r="62" spans="1:21" s="73" customFormat="1" ht="39.75" customHeight="1">
      <c r="A62" s="72"/>
      <c r="B62" s="116" t="s">
        <v>12</v>
      </c>
      <c r="C62" s="134" t="s">
        <v>12</v>
      </c>
      <c r="D62" s="135" t="s">
        <v>12</v>
      </c>
      <c r="E62" s="135" t="s">
        <v>12</v>
      </c>
      <c r="F62" s="136" t="s">
        <v>12</v>
      </c>
      <c r="G62" s="415"/>
      <c r="H62" s="415"/>
      <c r="I62" s="416"/>
      <c r="J62" s="417"/>
      <c r="K62" s="68"/>
      <c r="L62" s="68"/>
      <c r="M62" s="117" t="s">
        <v>12</v>
      </c>
      <c r="N62" s="418" t="s">
        <v>12</v>
      </c>
      <c r="O62" s="419" t="s">
        <v>12</v>
      </c>
      <c r="P62" s="419" t="s">
        <v>12</v>
      </c>
      <c r="Q62" s="419" t="s">
        <v>12</v>
      </c>
      <c r="R62" s="133"/>
      <c r="S62" s="125"/>
      <c r="T62" s="133"/>
      <c r="U62" s="126"/>
    </row>
    <row r="63" spans="1:21" s="73" customFormat="1" ht="39.75" customHeight="1">
      <c r="A63" s="72"/>
      <c r="B63" s="116" t="s">
        <v>12</v>
      </c>
      <c r="C63" s="134" t="s">
        <v>12</v>
      </c>
      <c r="D63" s="135"/>
      <c r="E63" s="135"/>
      <c r="F63" s="136"/>
      <c r="G63" s="415"/>
      <c r="H63" s="415"/>
      <c r="I63" s="416"/>
      <c r="J63" s="417"/>
      <c r="K63" s="68"/>
      <c r="L63" s="68"/>
      <c r="M63" s="117" t="s">
        <v>12</v>
      </c>
      <c r="N63" s="418" t="s">
        <v>12</v>
      </c>
      <c r="O63" s="419"/>
      <c r="P63" s="419"/>
      <c r="Q63" s="419"/>
      <c r="R63" s="133"/>
      <c r="S63" s="125"/>
      <c r="T63" s="133"/>
      <c r="U63" s="126"/>
    </row>
    <row r="64" spans="1:21" s="73" customFormat="1" ht="39.75" customHeight="1" thickBot="1">
      <c r="A64" s="72"/>
      <c r="B64" s="116" t="s">
        <v>12</v>
      </c>
      <c r="C64" s="134" t="s">
        <v>12</v>
      </c>
      <c r="D64" s="135"/>
      <c r="E64" s="135"/>
      <c r="F64" s="136"/>
      <c r="G64" s="415"/>
      <c r="H64" s="415"/>
      <c r="I64" s="416"/>
      <c r="J64" s="417"/>
      <c r="K64" s="68"/>
      <c r="L64" s="68"/>
      <c r="M64" s="117" t="s">
        <v>12</v>
      </c>
      <c r="N64" s="418" t="s">
        <v>12</v>
      </c>
      <c r="O64" s="419"/>
      <c r="P64" s="419"/>
      <c r="Q64" s="419"/>
      <c r="R64" s="133"/>
      <c r="S64" s="125"/>
      <c r="T64" s="133"/>
      <c r="U64" s="126"/>
    </row>
    <row r="65" spans="1:21" s="73" customFormat="1" ht="30" customHeight="1">
      <c r="A65" s="72"/>
      <c r="B65" s="80" t="s">
        <v>12</v>
      </c>
      <c r="C65" s="80" t="s">
        <v>12</v>
      </c>
      <c r="D65" s="80" t="s">
        <v>12</v>
      </c>
      <c r="E65" s="80" t="s">
        <v>12</v>
      </c>
      <c r="F65" s="80" t="s">
        <v>12</v>
      </c>
      <c r="G65" s="80" t="s">
        <v>12</v>
      </c>
      <c r="H65" s="80" t="s">
        <v>12</v>
      </c>
      <c r="I65" s="80" t="s">
        <v>12</v>
      </c>
      <c r="J65" s="80" t="s">
        <v>12</v>
      </c>
      <c r="K65" s="68"/>
      <c r="L65" s="68"/>
      <c r="M65" s="80" t="s">
        <v>12</v>
      </c>
      <c r="N65" s="80" t="s">
        <v>12</v>
      </c>
      <c r="O65" s="80" t="s">
        <v>12</v>
      </c>
      <c r="P65" s="80" t="s">
        <v>12</v>
      </c>
      <c r="Q65" s="80" t="s">
        <v>12</v>
      </c>
      <c r="R65" s="80" t="s">
        <v>12</v>
      </c>
      <c r="S65" s="80" t="s">
        <v>12</v>
      </c>
      <c r="T65" s="80" t="s">
        <v>12</v>
      </c>
      <c r="U65" s="80" t="s">
        <v>12</v>
      </c>
    </row>
    <row r="66" spans="1:21" ht="10.5" customHeight="1">
      <c r="A66" s="64"/>
      <c r="B66" s="71"/>
      <c r="C66" s="71"/>
      <c r="D66" s="71"/>
      <c r="E66" s="71"/>
      <c r="F66" s="71"/>
      <c r="G66" s="71"/>
      <c r="H66" s="71"/>
      <c r="I66" s="71"/>
      <c r="J66" s="71"/>
      <c r="K66" s="68"/>
      <c r="L66" s="68"/>
      <c r="M66" s="71"/>
      <c r="N66" s="71"/>
      <c r="O66" s="71"/>
      <c r="P66" s="71"/>
      <c r="Q66" s="71"/>
      <c r="R66" s="71"/>
      <c r="S66" s="71"/>
      <c r="T66" s="71"/>
      <c r="U66" s="71"/>
    </row>
    <row r="67" spans="1:21" s="73" customFormat="1" ht="10.5" customHeight="1">
      <c r="A67" s="72"/>
      <c r="B67" s="71"/>
      <c r="C67" s="71"/>
      <c r="D67" s="71"/>
      <c r="E67" s="71"/>
      <c r="F67" s="71"/>
      <c r="G67" s="71"/>
      <c r="H67" s="71"/>
      <c r="I67" s="71"/>
      <c r="J67" s="71"/>
      <c r="K67" s="71"/>
      <c r="L67" s="71"/>
      <c r="M67" s="71"/>
      <c r="N67" s="71"/>
      <c r="O67" s="71"/>
      <c r="P67" s="71"/>
      <c r="Q67" s="71"/>
      <c r="R67" s="71"/>
      <c r="S67" s="71"/>
      <c r="T67" s="71"/>
      <c r="U67" s="71"/>
    </row>
    <row r="68" spans="1:21" ht="10.5" customHeight="1">
      <c r="A68" s="64"/>
      <c r="B68" s="71"/>
      <c r="C68" s="71"/>
      <c r="D68" s="71"/>
      <c r="E68" s="71"/>
      <c r="F68" s="71"/>
      <c r="G68" s="71"/>
      <c r="H68" s="71"/>
      <c r="I68" s="71"/>
      <c r="J68" s="71"/>
      <c r="K68" s="71"/>
      <c r="L68" s="71"/>
      <c r="M68" s="71"/>
      <c r="N68" s="71"/>
      <c r="O68" s="71"/>
      <c r="P68" s="71"/>
      <c r="Q68" s="71"/>
      <c r="R68" s="71"/>
      <c r="S68" s="71"/>
      <c r="T68" s="71"/>
      <c r="U68" s="71"/>
    </row>
    <row r="69" spans="1:21" s="73" customFormat="1" ht="39.75" customHeight="1" thickBot="1">
      <c r="A69" s="72"/>
      <c r="B69" s="221" t="s">
        <v>230</v>
      </c>
      <c r="C69" s="221"/>
      <c r="D69" s="221"/>
      <c r="E69" s="221"/>
      <c r="F69" s="221"/>
      <c r="G69" s="221"/>
      <c r="H69" s="221"/>
      <c r="I69" s="221"/>
      <c r="J69" s="221"/>
      <c r="K69" s="221"/>
      <c r="L69" s="221"/>
      <c r="M69" s="221"/>
      <c r="N69" s="221"/>
      <c r="O69" s="221"/>
      <c r="P69" s="221"/>
      <c r="Q69" s="221"/>
      <c r="R69" s="221"/>
      <c r="S69" s="221"/>
      <c r="T69" s="221"/>
      <c r="U69" s="221"/>
    </row>
    <row r="70" spans="1:21" s="73" customFormat="1" ht="24" customHeight="1">
      <c r="A70" s="72"/>
      <c r="B70" s="432" t="s">
        <v>231</v>
      </c>
      <c r="C70" s="433"/>
      <c r="D70" s="433"/>
      <c r="E70" s="433" t="s">
        <v>232</v>
      </c>
      <c r="F70" s="433"/>
      <c r="G70" s="433"/>
      <c r="H70" s="433"/>
      <c r="I70" s="438" t="s">
        <v>233</v>
      </c>
      <c r="J70" s="438"/>
      <c r="K70" s="438"/>
      <c r="L70" s="438" t="s">
        <v>57</v>
      </c>
      <c r="M70" s="451"/>
      <c r="N70" s="438" t="s">
        <v>234</v>
      </c>
      <c r="O70" s="451"/>
      <c r="P70" s="141" t="s">
        <v>228</v>
      </c>
      <c r="Q70" s="141"/>
      <c r="R70" s="141"/>
      <c r="S70" s="141"/>
      <c r="T70" s="141"/>
      <c r="U70" s="142"/>
    </row>
    <row r="71" spans="1:21" s="73" customFormat="1" ht="17.25" customHeight="1" thickBot="1">
      <c r="A71" s="72"/>
      <c r="B71" s="434"/>
      <c r="C71" s="435"/>
      <c r="D71" s="435"/>
      <c r="E71" s="435"/>
      <c r="F71" s="435"/>
      <c r="G71" s="435"/>
      <c r="H71" s="435"/>
      <c r="I71" s="439"/>
      <c r="J71" s="439"/>
      <c r="K71" s="439"/>
      <c r="L71" s="452"/>
      <c r="M71" s="452"/>
      <c r="N71" s="452"/>
      <c r="O71" s="452"/>
      <c r="P71" s="449" t="s">
        <v>220</v>
      </c>
      <c r="Q71" s="449"/>
      <c r="R71" s="449"/>
      <c r="S71" s="449" t="s">
        <v>221</v>
      </c>
      <c r="T71" s="449"/>
      <c r="U71" s="450"/>
    </row>
    <row r="72" spans="1:21" s="73" customFormat="1" ht="39.75" hidden="1" customHeight="1" thickBot="1">
      <c r="A72" s="72"/>
      <c r="B72" s="436"/>
      <c r="C72" s="437"/>
      <c r="D72" s="437"/>
      <c r="E72" s="437"/>
      <c r="F72" s="437"/>
      <c r="G72" s="437"/>
      <c r="H72" s="437"/>
      <c r="I72" s="440"/>
      <c r="J72" s="440"/>
      <c r="K72" s="440"/>
      <c r="L72" s="453"/>
      <c r="M72" s="453"/>
      <c r="N72" s="453"/>
      <c r="O72" s="453"/>
      <c r="P72" s="342"/>
      <c r="Q72" s="342"/>
      <c r="R72" s="342"/>
      <c r="S72" s="342"/>
      <c r="T72" s="342"/>
      <c r="U72" s="343"/>
    </row>
    <row r="73" spans="1:21" ht="39.75" customHeight="1" thickTop="1">
      <c r="A73" s="12"/>
      <c r="B73" s="372" t="s">
        <v>12</v>
      </c>
      <c r="C73" s="373"/>
      <c r="D73" s="374"/>
      <c r="E73" s="277" t="s">
        <v>12</v>
      </c>
      <c r="F73" s="139"/>
      <c r="G73" s="139"/>
      <c r="H73" s="140"/>
      <c r="I73" s="277" t="s">
        <v>12</v>
      </c>
      <c r="J73" s="139"/>
      <c r="K73" s="140"/>
      <c r="L73" s="255" t="s">
        <v>12</v>
      </c>
      <c r="M73" s="409"/>
      <c r="N73" s="277" t="s">
        <v>12</v>
      </c>
      <c r="O73" s="140"/>
      <c r="P73" s="203"/>
      <c r="Q73" s="204"/>
      <c r="R73" s="278"/>
      <c r="S73" s="203"/>
      <c r="T73" s="204"/>
      <c r="U73" s="279"/>
    </row>
    <row r="74" spans="1:21" ht="39.75" customHeight="1">
      <c r="A74" s="12"/>
      <c r="B74" s="393" t="s">
        <v>12</v>
      </c>
      <c r="C74" s="394"/>
      <c r="D74" s="443"/>
      <c r="E74" s="123" t="s">
        <v>12</v>
      </c>
      <c r="F74" s="122"/>
      <c r="G74" s="122"/>
      <c r="H74" s="124"/>
      <c r="I74" s="123" t="s">
        <v>12</v>
      </c>
      <c r="J74" s="122"/>
      <c r="K74" s="124"/>
      <c r="L74" s="444" t="s">
        <v>12</v>
      </c>
      <c r="M74" s="445"/>
      <c r="N74" s="123" t="s">
        <v>12</v>
      </c>
      <c r="O74" s="124"/>
      <c r="P74" s="133"/>
      <c r="Q74" s="125"/>
      <c r="R74" s="137"/>
      <c r="S74" s="133"/>
      <c r="T74" s="125"/>
      <c r="U74" s="126"/>
    </row>
    <row r="75" spans="1:21" ht="39.75" customHeight="1">
      <c r="A75" s="12"/>
      <c r="B75" s="121" t="s">
        <v>12</v>
      </c>
      <c r="C75" s="122"/>
      <c r="D75" s="124"/>
      <c r="E75" s="123" t="s">
        <v>12</v>
      </c>
      <c r="F75" s="122"/>
      <c r="G75" s="122"/>
      <c r="H75" s="124"/>
      <c r="I75" s="123" t="s">
        <v>12</v>
      </c>
      <c r="J75" s="122"/>
      <c r="K75" s="124"/>
      <c r="L75" s="444" t="s">
        <v>12</v>
      </c>
      <c r="M75" s="445"/>
      <c r="N75" s="123" t="s">
        <v>12</v>
      </c>
      <c r="O75" s="124"/>
      <c r="P75" s="133"/>
      <c r="Q75" s="125"/>
      <c r="R75" s="137"/>
      <c r="S75" s="133"/>
      <c r="T75" s="125"/>
      <c r="U75" s="126"/>
    </row>
    <row r="76" spans="1:21" ht="39.75" customHeight="1" thickBot="1">
      <c r="A76" s="12"/>
      <c r="B76" s="121" t="s">
        <v>12</v>
      </c>
      <c r="C76" s="122"/>
      <c r="D76" s="124"/>
      <c r="E76" s="123" t="s">
        <v>12</v>
      </c>
      <c r="F76" s="122"/>
      <c r="G76" s="122"/>
      <c r="H76" s="124"/>
      <c r="I76" s="123" t="s">
        <v>12</v>
      </c>
      <c r="J76" s="122"/>
      <c r="K76" s="124"/>
      <c r="L76" s="444" t="s">
        <v>12</v>
      </c>
      <c r="M76" s="445"/>
      <c r="N76" s="123" t="s">
        <v>12</v>
      </c>
      <c r="O76" s="124"/>
      <c r="P76" s="133"/>
      <c r="Q76" s="125"/>
      <c r="R76" s="137"/>
      <c r="S76" s="133"/>
      <c r="T76" s="125"/>
      <c r="U76" s="126"/>
    </row>
    <row r="77" spans="1:21" ht="30" customHeight="1">
      <c r="A77" s="12"/>
      <c r="B77" s="93"/>
      <c r="C77" s="93"/>
      <c r="D77" s="93"/>
      <c r="E77" s="93"/>
      <c r="F77" s="93"/>
      <c r="G77" s="93"/>
      <c r="H77" s="93"/>
      <c r="I77" s="93"/>
      <c r="J77" s="93"/>
      <c r="K77" s="93"/>
      <c r="L77" s="93"/>
      <c r="M77" s="93"/>
      <c r="N77" s="93"/>
      <c r="O77" s="93"/>
      <c r="P77" s="93"/>
      <c r="Q77" s="93"/>
      <c r="R77" s="93"/>
      <c r="S77" s="93"/>
      <c r="T77" s="93"/>
      <c r="U77" s="93"/>
    </row>
    <row r="78" spans="1:21" ht="21.75" customHeight="1">
      <c r="A78" s="68" t="s">
        <v>12</v>
      </c>
      <c r="B78" s="68" t="s">
        <v>12</v>
      </c>
      <c r="C78" s="68"/>
      <c r="D78" s="68"/>
      <c r="E78" s="68"/>
      <c r="F78" s="68"/>
      <c r="G78" s="68"/>
      <c r="H78" s="68"/>
      <c r="I78" s="68"/>
      <c r="J78" s="68"/>
      <c r="K78" s="68"/>
      <c r="L78" s="68"/>
      <c r="M78" s="68"/>
      <c r="N78" s="68"/>
      <c r="O78" s="68"/>
      <c r="P78" s="68"/>
      <c r="Q78" s="68"/>
      <c r="R78" s="68" t="s">
        <v>12</v>
      </c>
      <c r="S78" s="68"/>
      <c r="T78" s="68" t="s">
        <v>12</v>
      </c>
      <c r="U78" s="68"/>
    </row>
    <row r="79" spans="1:21" ht="21.75" customHeight="1">
      <c r="A79" s="64"/>
      <c r="B79" s="68"/>
      <c r="C79" s="68"/>
      <c r="D79" s="68"/>
      <c r="E79" s="68"/>
      <c r="F79" s="68"/>
      <c r="G79" s="68"/>
      <c r="H79" s="68"/>
      <c r="I79" s="68"/>
      <c r="J79" s="68"/>
      <c r="K79" s="68"/>
      <c r="L79" s="68"/>
      <c r="M79" s="68"/>
      <c r="N79" s="68"/>
      <c r="O79" s="68"/>
      <c r="P79" s="68"/>
      <c r="Q79" s="68"/>
      <c r="R79" s="68"/>
      <c r="S79" s="68"/>
      <c r="T79" s="68"/>
      <c r="U79" s="68"/>
    </row>
    <row r="80" spans="1:21" ht="13.5" customHeight="1">
      <c r="A80" s="64"/>
      <c r="B80" s="68"/>
      <c r="C80" s="68"/>
      <c r="D80" s="68"/>
      <c r="E80" s="68"/>
      <c r="F80" s="68"/>
      <c r="G80" s="68"/>
      <c r="H80" s="68"/>
      <c r="I80" s="68"/>
      <c r="J80" s="68"/>
      <c r="K80" s="68"/>
      <c r="L80" s="68"/>
      <c r="M80" s="68"/>
      <c r="N80" s="68"/>
      <c r="O80" s="68"/>
      <c r="P80" s="68"/>
      <c r="Q80" s="68"/>
      <c r="R80" s="68"/>
      <c r="S80" s="68"/>
      <c r="T80" s="68"/>
      <c r="U80" s="68"/>
    </row>
    <row r="81" spans="1:21" ht="30.75" customHeight="1" thickBot="1">
      <c r="A81" s="64"/>
      <c r="B81" s="383" t="s">
        <v>235</v>
      </c>
      <c r="C81" s="383"/>
      <c r="D81" s="383"/>
      <c r="E81" s="383"/>
      <c r="F81" s="383"/>
      <c r="G81" s="383"/>
      <c r="H81" s="383"/>
      <c r="I81" s="383"/>
      <c r="J81" s="383"/>
      <c r="K81" s="383"/>
      <c r="L81" s="383"/>
      <c r="M81" s="383"/>
      <c r="N81" s="383"/>
      <c r="O81" s="383"/>
      <c r="P81" s="383"/>
      <c r="Q81" s="383"/>
      <c r="R81" s="383"/>
      <c r="S81" s="383"/>
      <c r="T81" s="383"/>
      <c r="U81" s="383"/>
    </row>
    <row r="82" spans="1:21" ht="18.75" customHeight="1">
      <c r="A82" s="64"/>
      <c r="B82" s="400" t="s">
        <v>236</v>
      </c>
      <c r="C82" s="144"/>
      <c r="D82" s="401"/>
      <c r="E82" s="143" t="s">
        <v>58</v>
      </c>
      <c r="F82" s="144"/>
      <c r="G82" s="144"/>
      <c r="H82" s="144"/>
      <c r="I82" s="144"/>
      <c r="J82" s="144"/>
      <c r="K82" s="144"/>
      <c r="L82" s="144"/>
      <c r="M82" s="144"/>
      <c r="N82" s="144"/>
      <c r="O82" s="144"/>
      <c r="P82" s="141" t="s">
        <v>228</v>
      </c>
      <c r="Q82" s="141"/>
      <c r="R82" s="141"/>
      <c r="S82" s="141"/>
      <c r="T82" s="141"/>
      <c r="U82" s="142"/>
    </row>
    <row r="83" spans="1:21" ht="16.5" customHeight="1" thickBot="1">
      <c r="A83" s="64"/>
      <c r="B83" s="402"/>
      <c r="C83" s="146"/>
      <c r="D83" s="324"/>
      <c r="E83" s="145"/>
      <c r="F83" s="146"/>
      <c r="G83" s="146"/>
      <c r="H83" s="146"/>
      <c r="I83" s="146"/>
      <c r="J83" s="146"/>
      <c r="K83" s="146"/>
      <c r="L83" s="146"/>
      <c r="M83" s="146"/>
      <c r="N83" s="146"/>
      <c r="O83" s="146"/>
      <c r="P83" s="342" t="s">
        <v>220</v>
      </c>
      <c r="Q83" s="342"/>
      <c r="R83" s="399"/>
      <c r="S83" s="342" t="s">
        <v>221</v>
      </c>
      <c r="T83" s="342"/>
      <c r="U83" s="343"/>
    </row>
    <row r="84" spans="1:21" ht="39.75" customHeight="1" thickTop="1">
      <c r="A84" s="64"/>
      <c r="B84" s="138" t="s">
        <v>12</v>
      </c>
      <c r="C84" s="139"/>
      <c r="D84" s="140"/>
      <c r="E84" s="277" t="s">
        <v>12</v>
      </c>
      <c r="F84" s="139"/>
      <c r="G84" s="139"/>
      <c r="H84" s="139"/>
      <c r="I84" s="139"/>
      <c r="J84" s="139"/>
      <c r="K84" s="139"/>
      <c r="L84" s="139"/>
      <c r="M84" s="139"/>
      <c r="N84" s="139"/>
      <c r="O84" s="140"/>
      <c r="P84" s="203"/>
      <c r="Q84" s="204"/>
      <c r="R84" s="278"/>
      <c r="S84" s="203"/>
      <c r="T84" s="204"/>
      <c r="U84" s="279"/>
    </row>
    <row r="85" spans="1:21" ht="39.75" customHeight="1">
      <c r="A85" s="64"/>
      <c r="B85" s="121" t="s">
        <v>12</v>
      </c>
      <c r="C85" s="122"/>
      <c r="D85" s="124"/>
      <c r="E85" s="123" t="s">
        <v>12</v>
      </c>
      <c r="F85" s="122"/>
      <c r="G85" s="122"/>
      <c r="H85" s="122"/>
      <c r="I85" s="122"/>
      <c r="J85" s="122"/>
      <c r="K85" s="122"/>
      <c r="L85" s="122"/>
      <c r="M85" s="122"/>
      <c r="N85" s="122"/>
      <c r="O85" s="124"/>
      <c r="P85" s="133"/>
      <c r="Q85" s="125"/>
      <c r="R85" s="137"/>
      <c r="S85" s="133"/>
      <c r="T85" s="125"/>
      <c r="U85" s="126"/>
    </row>
    <row r="86" spans="1:21" ht="39.75" customHeight="1">
      <c r="A86" s="64"/>
      <c r="B86" s="121" t="s">
        <v>12</v>
      </c>
      <c r="C86" s="122"/>
      <c r="D86" s="124"/>
      <c r="E86" s="123" t="s">
        <v>12</v>
      </c>
      <c r="F86" s="122"/>
      <c r="G86" s="122"/>
      <c r="H86" s="122"/>
      <c r="I86" s="122"/>
      <c r="J86" s="122"/>
      <c r="K86" s="122"/>
      <c r="L86" s="122"/>
      <c r="M86" s="122"/>
      <c r="N86" s="122"/>
      <c r="O86" s="124"/>
      <c r="P86" s="133"/>
      <c r="Q86" s="125"/>
      <c r="R86" s="137"/>
      <c r="S86" s="133"/>
      <c r="T86" s="125"/>
      <c r="U86" s="126"/>
    </row>
    <row r="87" spans="1:21" ht="39.75" customHeight="1" thickBot="1">
      <c r="A87" s="64"/>
      <c r="B87" s="121" t="s">
        <v>12</v>
      </c>
      <c r="C87" s="122"/>
      <c r="D87" s="124"/>
      <c r="E87" s="123" t="s">
        <v>12</v>
      </c>
      <c r="F87" s="122"/>
      <c r="G87" s="122"/>
      <c r="H87" s="122"/>
      <c r="I87" s="122"/>
      <c r="J87" s="122"/>
      <c r="K87" s="122"/>
      <c r="L87" s="122"/>
      <c r="M87" s="122"/>
      <c r="N87" s="122"/>
      <c r="O87" s="124"/>
      <c r="P87" s="133"/>
      <c r="Q87" s="125"/>
      <c r="R87" s="137"/>
      <c r="S87" s="133"/>
      <c r="T87" s="125"/>
      <c r="U87" s="126"/>
    </row>
    <row r="88" spans="1:21" ht="30" customHeight="1">
      <c r="A88" s="64"/>
      <c r="B88" s="80" t="s">
        <v>12</v>
      </c>
      <c r="C88" s="80" t="s">
        <v>12</v>
      </c>
      <c r="D88" s="80" t="s">
        <v>12</v>
      </c>
      <c r="E88" s="80" t="s">
        <v>12</v>
      </c>
      <c r="F88" s="80" t="s">
        <v>12</v>
      </c>
      <c r="G88" s="80" t="s">
        <v>12</v>
      </c>
      <c r="H88" s="80" t="s">
        <v>12</v>
      </c>
      <c r="I88" s="80" t="s">
        <v>12</v>
      </c>
      <c r="J88" s="80" t="s">
        <v>12</v>
      </c>
      <c r="K88" s="80" t="s">
        <v>12</v>
      </c>
      <c r="L88" s="80" t="s">
        <v>12</v>
      </c>
      <c r="M88" s="80" t="s">
        <v>12</v>
      </c>
      <c r="N88" s="80" t="s">
        <v>12</v>
      </c>
      <c r="O88" s="80" t="s">
        <v>12</v>
      </c>
      <c r="P88" s="80" t="s">
        <v>12</v>
      </c>
      <c r="Q88" s="80" t="s">
        <v>12</v>
      </c>
      <c r="R88" s="80" t="s">
        <v>12</v>
      </c>
      <c r="S88" s="80" t="s">
        <v>12</v>
      </c>
      <c r="T88" s="80" t="s">
        <v>12</v>
      </c>
      <c r="U88" s="80" t="s">
        <v>12</v>
      </c>
    </row>
    <row r="89" spans="1:21" ht="18.75" customHeight="1">
      <c r="A89" s="64"/>
      <c r="B89" s="71"/>
      <c r="C89" s="71"/>
      <c r="D89" s="71"/>
      <c r="E89" s="71"/>
      <c r="F89" s="71"/>
      <c r="G89" s="71"/>
      <c r="H89" s="71"/>
      <c r="I89" s="71"/>
      <c r="J89" s="71"/>
      <c r="K89" s="71"/>
      <c r="L89" s="71"/>
      <c r="M89" s="71"/>
      <c r="N89" s="71"/>
      <c r="O89" s="71"/>
      <c r="P89" s="71"/>
      <c r="Q89" s="71"/>
      <c r="R89" s="71"/>
      <c r="S89" s="71"/>
      <c r="T89" s="71"/>
      <c r="U89" s="71"/>
    </row>
    <row r="90" spans="1:21" ht="18.75" customHeight="1">
      <c r="A90" s="64"/>
      <c r="B90" s="68"/>
      <c r="C90" s="68"/>
      <c r="D90" s="68"/>
      <c r="E90" s="68"/>
      <c r="F90" s="68"/>
      <c r="G90" s="68"/>
      <c r="H90" s="68"/>
      <c r="I90" s="68"/>
      <c r="J90" s="68"/>
      <c r="K90" s="68"/>
      <c r="L90" s="68"/>
      <c r="M90" s="68"/>
      <c r="N90" s="68"/>
      <c r="O90" s="68"/>
      <c r="P90" s="68"/>
      <c r="Q90" s="68"/>
      <c r="R90" s="68"/>
      <c r="S90" s="68"/>
      <c r="T90" s="68"/>
      <c r="U90" s="68"/>
    </row>
    <row r="91" spans="1:21" s="73" customFormat="1" ht="33.75" customHeight="1" thickBot="1">
      <c r="A91" s="72"/>
      <c r="B91" s="380" t="s">
        <v>237</v>
      </c>
      <c r="C91" s="380"/>
      <c r="D91" s="380"/>
      <c r="E91" s="380"/>
      <c r="F91" s="380"/>
      <c r="G91" s="380"/>
      <c r="H91" s="380"/>
      <c r="I91" s="380"/>
      <c r="J91" s="380"/>
      <c r="K91" s="380"/>
      <c r="L91" s="380"/>
      <c r="M91" s="380"/>
      <c r="N91" s="380"/>
      <c r="O91" s="380"/>
      <c r="P91" s="380"/>
      <c r="Q91" s="380"/>
      <c r="R91" s="380"/>
      <c r="S91" s="380"/>
      <c r="T91" s="380"/>
      <c r="U91" s="380"/>
    </row>
    <row r="92" spans="1:21" s="73" customFormat="1" ht="20.25" customHeight="1">
      <c r="A92" s="72"/>
      <c r="B92" s="400" t="s">
        <v>238</v>
      </c>
      <c r="C92" s="144"/>
      <c r="D92" s="401"/>
      <c r="E92" s="143" t="s">
        <v>58</v>
      </c>
      <c r="F92" s="144"/>
      <c r="G92" s="144"/>
      <c r="H92" s="144"/>
      <c r="I92" s="144"/>
      <c r="J92" s="144"/>
      <c r="K92" s="144"/>
      <c r="L92" s="292" t="s">
        <v>239</v>
      </c>
      <c r="M92" s="293"/>
      <c r="N92" s="293"/>
      <c r="O92" s="294"/>
      <c r="P92" s="141" t="s">
        <v>228</v>
      </c>
      <c r="Q92" s="141"/>
      <c r="R92" s="141"/>
      <c r="S92" s="141"/>
      <c r="T92" s="141"/>
      <c r="U92" s="142"/>
    </row>
    <row r="93" spans="1:21" s="73" customFormat="1" ht="39.75" customHeight="1" thickBot="1">
      <c r="A93" s="72"/>
      <c r="B93" s="402"/>
      <c r="C93" s="146"/>
      <c r="D93" s="324"/>
      <c r="E93" s="145"/>
      <c r="F93" s="146"/>
      <c r="G93" s="146"/>
      <c r="H93" s="146"/>
      <c r="I93" s="146"/>
      <c r="J93" s="146"/>
      <c r="K93" s="146"/>
      <c r="L93" s="94" t="s">
        <v>280</v>
      </c>
      <c r="M93" s="454" t="s">
        <v>56</v>
      </c>
      <c r="N93" s="455"/>
      <c r="O93" s="456"/>
      <c r="P93" s="342" t="s">
        <v>220</v>
      </c>
      <c r="Q93" s="342"/>
      <c r="R93" s="399"/>
      <c r="S93" s="342" t="s">
        <v>221</v>
      </c>
      <c r="T93" s="342"/>
      <c r="U93" s="343"/>
    </row>
    <row r="94" spans="1:21" s="96" customFormat="1" ht="39.75" customHeight="1" thickTop="1">
      <c r="A94" s="95"/>
      <c r="B94" s="138" t="s">
        <v>12</v>
      </c>
      <c r="C94" s="139"/>
      <c r="D94" s="140"/>
      <c r="E94" s="277" t="s">
        <v>12</v>
      </c>
      <c r="F94" s="139"/>
      <c r="G94" s="139"/>
      <c r="H94" s="139"/>
      <c r="I94" s="139"/>
      <c r="J94" s="139"/>
      <c r="K94" s="139"/>
      <c r="L94" s="120" t="s">
        <v>12</v>
      </c>
      <c r="M94" s="148" t="s">
        <v>12</v>
      </c>
      <c r="N94" s="408"/>
      <c r="O94" s="149"/>
      <c r="P94" s="203"/>
      <c r="Q94" s="204"/>
      <c r="R94" s="278"/>
      <c r="S94" s="203"/>
      <c r="T94" s="204"/>
      <c r="U94" s="279"/>
    </row>
    <row r="95" spans="1:21" ht="39.75" customHeight="1">
      <c r="A95" s="64"/>
      <c r="B95" s="121" t="s">
        <v>12</v>
      </c>
      <c r="C95" s="122"/>
      <c r="D95" s="124"/>
      <c r="E95" s="123" t="s">
        <v>12</v>
      </c>
      <c r="F95" s="122"/>
      <c r="G95" s="122"/>
      <c r="H95" s="122"/>
      <c r="I95" s="122"/>
      <c r="J95" s="122"/>
      <c r="K95" s="122"/>
      <c r="L95" s="119" t="s">
        <v>12</v>
      </c>
      <c r="M95" s="134" t="s">
        <v>12</v>
      </c>
      <c r="N95" s="135" t="s">
        <v>12</v>
      </c>
      <c r="O95" s="136" t="s">
        <v>12</v>
      </c>
      <c r="P95" s="133"/>
      <c r="Q95" s="125"/>
      <c r="R95" s="137"/>
      <c r="S95" s="133"/>
      <c r="T95" s="125"/>
      <c r="U95" s="126"/>
    </row>
    <row r="96" spans="1:21" ht="39.75" customHeight="1">
      <c r="A96" s="64"/>
      <c r="B96" s="121" t="s">
        <v>12</v>
      </c>
      <c r="C96" s="122"/>
      <c r="D96" s="124"/>
      <c r="E96" s="123" t="s">
        <v>12</v>
      </c>
      <c r="F96" s="122"/>
      <c r="G96" s="122"/>
      <c r="H96" s="122"/>
      <c r="I96" s="122"/>
      <c r="J96" s="122"/>
      <c r="K96" s="122"/>
      <c r="L96" s="119" t="s">
        <v>12</v>
      </c>
      <c r="M96" s="134" t="s">
        <v>12</v>
      </c>
      <c r="N96" s="135"/>
      <c r="O96" s="136"/>
      <c r="P96" s="133"/>
      <c r="Q96" s="125"/>
      <c r="R96" s="137"/>
      <c r="S96" s="133"/>
      <c r="T96" s="125"/>
      <c r="U96" s="126"/>
    </row>
    <row r="97" spans="1:23" ht="39.75" customHeight="1" thickBot="1">
      <c r="A97" s="64"/>
      <c r="B97" s="121" t="s">
        <v>12</v>
      </c>
      <c r="C97" s="122"/>
      <c r="D97" s="124"/>
      <c r="E97" s="123" t="s">
        <v>12</v>
      </c>
      <c r="F97" s="122"/>
      <c r="G97" s="122"/>
      <c r="H97" s="122"/>
      <c r="I97" s="122"/>
      <c r="J97" s="122"/>
      <c r="K97" s="122"/>
      <c r="L97" s="119" t="s">
        <v>12</v>
      </c>
      <c r="M97" s="134" t="s">
        <v>12</v>
      </c>
      <c r="N97" s="135" t="s">
        <v>12</v>
      </c>
      <c r="O97" s="136" t="s">
        <v>12</v>
      </c>
      <c r="P97" s="133"/>
      <c r="Q97" s="125"/>
      <c r="R97" s="137"/>
      <c r="S97" s="133"/>
      <c r="T97" s="125"/>
      <c r="U97" s="126"/>
    </row>
    <row r="98" spans="1:23" ht="30" customHeight="1">
      <c r="A98" s="64"/>
      <c r="B98" s="80" t="s">
        <v>12</v>
      </c>
      <c r="C98" s="80" t="s">
        <v>12</v>
      </c>
      <c r="D98" s="80" t="s">
        <v>12</v>
      </c>
      <c r="E98" s="80" t="s">
        <v>12</v>
      </c>
      <c r="F98" s="80" t="s">
        <v>12</v>
      </c>
      <c r="G98" s="80" t="s">
        <v>12</v>
      </c>
      <c r="H98" s="80" t="s">
        <v>12</v>
      </c>
      <c r="I98" s="80" t="s">
        <v>12</v>
      </c>
      <c r="J98" s="80" t="s">
        <v>12</v>
      </c>
      <c r="K98" s="80" t="s">
        <v>12</v>
      </c>
      <c r="L98" s="80" t="s">
        <v>12</v>
      </c>
      <c r="M98" s="80" t="s">
        <v>12</v>
      </c>
      <c r="N98" s="80" t="s">
        <v>12</v>
      </c>
      <c r="O98" s="80" t="s">
        <v>12</v>
      </c>
      <c r="P98" s="80" t="s">
        <v>12</v>
      </c>
      <c r="Q98" s="80" t="s">
        <v>12</v>
      </c>
      <c r="R98" s="80" t="s">
        <v>12</v>
      </c>
      <c r="S98" s="80" t="s">
        <v>12</v>
      </c>
      <c r="T98" s="80" t="s">
        <v>12</v>
      </c>
      <c r="U98" s="80" t="s">
        <v>12</v>
      </c>
    </row>
    <row r="99" spans="1:23" ht="21.75" customHeight="1">
      <c r="A99" s="64"/>
      <c r="B99" s="71"/>
      <c r="C99" s="71"/>
      <c r="D99" s="71"/>
      <c r="E99" s="71"/>
      <c r="F99" s="71"/>
      <c r="G99" s="71"/>
      <c r="H99" s="71"/>
      <c r="I99" s="71"/>
      <c r="J99" s="71"/>
      <c r="K99" s="71"/>
      <c r="L99" s="71" t="s">
        <v>12</v>
      </c>
      <c r="M99" s="71"/>
      <c r="N99" s="71"/>
      <c r="O99" s="71"/>
      <c r="P99" s="71"/>
      <c r="Q99" s="71"/>
      <c r="R99" s="71"/>
      <c r="S99" s="71"/>
      <c r="T99" s="71"/>
      <c r="U99" s="71"/>
    </row>
    <row r="100" spans="1:23" ht="21.75" customHeight="1">
      <c r="A100" s="64"/>
      <c r="B100" s="68"/>
      <c r="C100" s="68"/>
      <c r="D100" s="68"/>
      <c r="E100" s="68"/>
      <c r="F100" s="68"/>
      <c r="G100" s="68"/>
      <c r="H100" s="68"/>
      <c r="I100" s="68"/>
      <c r="J100" s="68"/>
      <c r="K100" s="68"/>
      <c r="L100" s="68"/>
      <c r="M100" s="68"/>
      <c r="N100" s="68"/>
      <c r="O100" s="68"/>
      <c r="P100" s="68"/>
      <c r="Q100" s="68"/>
      <c r="R100" s="68"/>
      <c r="S100" s="68"/>
      <c r="T100" s="68"/>
      <c r="U100" s="68"/>
    </row>
    <row r="101" spans="1:23" s="73" customFormat="1" ht="21.75" customHeight="1">
      <c r="A101" s="72"/>
      <c r="B101" s="68"/>
      <c r="C101" s="68"/>
      <c r="D101" s="68"/>
      <c r="E101" s="68"/>
      <c r="F101" s="68"/>
      <c r="G101" s="68"/>
      <c r="H101" s="68"/>
      <c r="I101" s="68"/>
      <c r="J101" s="68"/>
      <c r="K101" s="68"/>
      <c r="L101" s="68"/>
      <c r="M101" s="68"/>
      <c r="N101" s="68"/>
      <c r="O101" s="68"/>
      <c r="P101" s="68"/>
      <c r="Q101" s="68"/>
      <c r="R101" s="68"/>
      <c r="S101" s="68"/>
      <c r="T101" s="68"/>
      <c r="U101" s="68"/>
    </row>
    <row r="102" spans="1:23" s="73" customFormat="1" ht="36" customHeight="1" thickBot="1">
      <c r="A102" s="72"/>
      <c r="B102" s="383" t="s">
        <v>380</v>
      </c>
      <c r="C102" s="383"/>
      <c r="D102" s="383"/>
      <c r="E102" s="383"/>
      <c r="F102" s="383"/>
      <c r="G102" s="383"/>
      <c r="H102" s="383"/>
      <c r="I102" s="383"/>
      <c r="J102" s="383"/>
      <c r="K102" s="383"/>
      <c r="L102" s="383"/>
      <c r="M102" s="383"/>
      <c r="N102" s="383"/>
      <c r="O102" s="383"/>
      <c r="P102" s="383"/>
      <c r="Q102" s="383"/>
      <c r="R102" s="383"/>
      <c r="S102" s="383"/>
      <c r="T102" s="383"/>
      <c r="U102" s="383"/>
    </row>
    <row r="103" spans="1:23" s="73" customFormat="1" ht="22.5" customHeight="1" thickBot="1">
      <c r="A103" s="72"/>
      <c r="B103" s="384" t="s">
        <v>240</v>
      </c>
      <c r="C103" s="382"/>
      <c r="D103" s="385"/>
      <c r="E103" s="381" t="s">
        <v>58</v>
      </c>
      <c r="F103" s="382"/>
      <c r="G103" s="382"/>
      <c r="H103" s="382"/>
      <c r="I103" s="382"/>
      <c r="J103" s="382"/>
      <c r="K103" s="382"/>
      <c r="L103" s="382"/>
      <c r="M103" s="382"/>
      <c r="N103" s="382"/>
      <c r="O103" s="382"/>
      <c r="P103" s="386" t="s">
        <v>228</v>
      </c>
      <c r="Q103" s="386"/>
      <c r="R103" s="386"/>
      <c r="S103" s="386"/>
      <c r="T103" s="386"/>
      <c r="U103" s="387"/>
    </row>
    <row r="104" spans="1:23" s="73" customFormat="1" ht="39.75" customHeight="1" thickTop="1">
      <c r="A104" s="72"/>
      <c r="B104" s="393" t="s">
        <v>12</v>
      </c>
      <c r="C104" s="448"/>
      <c r="D104" s="346"/>
      <c r="E104" s="344" t="s">
        <v>12</v>
      </c>
      <c r="F104" s="345"/>
      <c r="G104" s="345"/>
      <c r="H104" s="345"/>
      <c r="I104" s="345"/>
      <c r="J104" s="345"/>
      <c r="K104" s="345"/>
      <c r="L104" s="345"/>
      <c r="M104" s="345"/>
      <c r="N104" s="345"/>
      <c r="O104" s="346"/>
      <c r="P104" s="205"/>
      <c r="Q104" s="206"/>
      <c r="R104" s="446"/>
      <c r="S104" s="446"/>
      <c r="T104" s="446"/>
      <c r="U104" s="447"/>
    </row>
    <row r="105" spans="1:23" s="73" customFormat="1" ht="39.75" customHeight="1">
      <c r="A105" s="72"/>
      <c r="B105" s="121" t="s">
        <v>12</v>
      </c>
      <c r="C105" s="122"/>
      <c r="D105" s="122"/>
      <c r="E105" s="123" t="s">
        <v>12</v>
      </c>
      <c r="F105" s="122"/>
      <c r="G105" s="122"/>
      <c r="H105" s="122"/>
      <c r="I105" s="122"/>
      <c r="J105" s="122"/>
      <c r="K105" s="122"/>
      <c r="L105" s="122"/>
      <c r="M105" s="122"/>
      <c r="N105" s="122"/>
      <c r="O105" s="124"/>
      <c r="P105" s="125"/>
      <c r="Q105" s="125"/>
      <c r="R105" s="125"/>
      <c r="S105" s="125"/>
      <c r="T105" s="125"/>
      <c r="U105" s="126"/>
    </row>
    <row r="106" spans="1:23" s="73" customFormat="1" ht="39.75" customHeight="1">
      <c r="A106" s="72"/>
      <c r="B106" s="121" t="s">
        <v>12</v>
      </c>
      <c r="C106" s="122"/>
      <c r="D106" s="122"/>
      <c r="E106" s="123" t="s">
        <v>12</v>
      </c>
      <c r="F106" s="122"/>
      <c r="G106" s="122"/>
      <c r="H106" s="122"/>
      <c r="I106" s="122"/>
      <c r="J106" s="122"/>
      <c r="K106" s="122"/>
      <c r="L106" s="122"/>
      <c r="M106" s="122"/>
      <c r="N106" s="122"/>
      <c r="O106" s="124"/>
      <c r="P106" s="125"/>
      <c r="Q106" s="125"/>
      <c r="R106" s="125"/>
      <c r="S106" s="125"/>
      <c r="T106" s="125"/>
      <c r="U106" s="126"/>
    </row>
    <row r="107" spans="1:23" s="73" customFormat="1" ht="39.75" customHeight="1">
      <c r="A107" s="72"/>
      <c r="B107" s="127" t="s">
        <v>12</v>
      </c>
      <c r="C107" s="128"/>
      <c r="D107" s="128"/>
      <c r="E107" s="129" t="s">
        <v>12</v>
      </c>
      <c r="F107" s="128"/>
      <c r="G107" s="128"/>
      <c r="H107" s="128"/>
      <c r="I107" s="128"/>
      <c r="J107" s="128"/>
      <c r="K107" s="128"/>
      <c r="L107" s="128"/>
      <c r="M107" s="128"/>
      <c r="N107" s="128"/>
      <c r="O107" s="130"/>
      <c r="P107" s="131"/>
      <c r="Q107" s="131"/>
      <c r="R107" s="131"/>
      <c r="S107" s="131"/>
      <c r="T107" s="131"/>
      <c r="U107" s="132"/>
      <c r="V107" s="66"/>
    </row>
    <row r="108" spans="1:23" s="73" customFormat="1" ht="39.950000000000003" customHeight="1" thickBot="1">
      <c r="A108" s="72"/>
      <c r="B108" s="220" t="s">
        <v>241</v>
      </c>
      <c r="C108" s="221"/>
      <c r="D108" s="221"/>
      <c r="E108" s="221"/>
      <c r="F108" s="221"/>
      <c r="G108" s="221"/>
      <c r="H108" s="221"/>
      <c r="I108" s="221"/>
      <c r="J108" s="221"/>
      <c r="K108" s="221"/>
      <c r="L108" s="221"/>
      <c r="M108" s="221"/>
      <c r="N108" s="221"/>
      <c r="O108" s="221"/>
      <c r="P108" s="224"/>
      <c r="Q108" s="225"/>
      <c r="R108" s="225"/>
      <c r="S108" s="225"/>
      <c r="T108" s="225"/>
      <c r="U108" s="226"/>
      <c r="V108" s="66"/>
      <c r="W108" s="97"/>
    </row>
    <row r="109" spans="1:23" s="73" customFormat="1" ht="21" customHeight="1">
      <c r="A109" s="72"/>
      <c r="B109" s="71"/>
      <c r="C109" s="71"/>
      <c r="D109" s="71"/>
      <c r="E109" s="71"/>
      <c r="F109" s="71"/>
      <c r="G109" s="71"/>
      <c r="H109" s="71"/>
      <c r="I109" s="71"/>
      <c r="J109" s="71"/>
      <c r="K109" s="71"/>
      <c r="L109" s="71"/>
      <c r="M109" s="71"/>
      <c r="N109" s="71"/>
      <c r="O109" s="71"/>
      <c r="P109" s="71"/>
      <c r="Q109" s="71"/>
      <c r="R109" s="71"/>
      <c r="S109" s="71"/>
      <c r="T109" s="71"/>
      <c r="U109" s="71"/>
      <c r="V109" s="66"/>
    </row>
    <row r="110" spans="1:23" s="73" customFormat="1" ht="21" customHeight="1">
      <c r="A110" s="72"/>
      <c r="B110" s="71"/>
      <c r="C110" s="71"/>
      <c r="D110" s="71"/>
      <c r="E110" s="71"/>
      <c r="F110" s="71"/>
      <c r="G110" s="71"/>
      <c r="H110" s="71"/>
      <c r="I110" s="71"/>
      <c r="J110" s="71"/>
      <c r="K110" s="71"/>
      <c r="L110" s="71"/>
      <c r="M110" s="71"/>
      <c r="N110" s="71"/>
      <c r="O110" s="71"/>
      <c r="P110" s="71"/>
      <c r="Q110" s="71"/>
      <c r="R110" s="71"/>
      <c r="S110" s="71"/>
      <c r="T110" s="71"/>
      <c r="U110" s="71"/>
      <c r="V110" s="66"/>
    </row>
    <row r="111" spans="1:23" s="73" customFormat="1" ht="21" customHeight="1">
      <c r="A111" s="72"/>
      <c r="B111" s="71"/>
      <c r="C111" s="71"/>
      <c r="D111" s="71"/>
      <c r="E111" s="71"/>
      <c r="F111" s="71"/>
      <c r="G111" s="71"/>
      <c r="H111" s="71"/>
      <c r="I111" s="71"/>
      <c r="J111" s="71"/>
      <c r="K111" s="71"/>
      <c r="L111" s="71"/>
      <c r="M111" s="71"/>
      <c r="N111" s="71"/>
      <c r="O111" s="71"/>
      <c r="P111" s="71"/>
      <c r="Q111" s="71"/>
      <c r="R111" s="71"/>
      <c r="S111" s="71"/>
      <c r="T111" s="71"/>
      <c r="U111" s="71"/>
      <c r="V111" s="66"/>
    </row>
    <row r="112" spans="1:23" s="73" customFormat="1" ht="27.75" customHeight="1" thickBot="1">
      <c r="A112" s="72"/>
      <c r="B112" s="98" t="s">
        <v>381</v>
      </c>
      <c r="C112" s="99"/>
      <c r="D112" s="99"/>
      <c r="E112" s="99"/>
      <c r="F112" s="99"/>
      <c r="G112" s="99"/>
      <c r="H112" s="99"/>
      <c r="I112" s="99"/>
      <c r="J112" s="99"/>
      <c r="K112" s="99"/>
      <c r="L112" s="99"/>
      <c r="M112" s="99"/>
      <c r="N112" s="99"/>
      <c r="O112" s="99"/>
      <c r="P112" s="99"/>
      <c r="Q112" s="99"/>
      <c r="R112" s="100"/>
      <c r="S112" s="76"/>
      <c r="T112" s="76"/>
      <c r="U112" s="76"/>
      <c r="V112" s="66"/>
    </row>
    <row r="113" spans="1:22" s="73" customFormat="1" ht="24" customHeight="1">
      <c r="A113" s="72"/>
      <c r="B113" s="228" t="s">
        <v>59</v>
      </c>
      <c r="C113" s="229"/>
      <c r="D113" s="229"/>
      <c r="E113" s="234" t="s">
        <v>58</v>
      </c>
      <c r="F113" s="234"/>
      <c r="G113" s="234"/>
      <c r="H113" s="234"/>
      <c r="I113" s="234"/>
      <c r="J113" s="234"/>
      <c r="K113" s="234"/>
      <c r="L113" s="234"/>
      <c r="M113" s="234"/>
      <c r="N113" s="234"/>
      <c r="O113" s="234"/>
      <c r="P113" s="227" t="s">
        <v>382</v>
      </c>
      <c r="Q113" s="227"/>
      <c r="R113" s="227"/>
      <c r="S113" s="227"/>
      <c r="T113" s="405" t="s">
        <v>60</v>
      </c>
      <c r="U113" s="406"/>
      <c r="V113" s="66"/>
    </row>
    <row r="114" spans="1:22" s="73" customFormat="1" ht="39.75" customHeight="1" thickBot="1">
      <c r="A114" s="72"/>
      <c r="B114" s="230"/>
      <c r="C114" s="231"/>
      <c r="D114" s="231"/>
      <c r="E114" s="235"/>
      <c r="F114" s="235"/>
      <c r="G114" s="235"/>
      <c r="H114" s="235"/>
      <c r="I114" s="235"/>
      <c r="J114" s="235"/>
      <c r="K114" s="235"/>
      <c r="L114" s="235"/>
      <c r="M114" s="235"/>
      <c r="N114" s="235"/>
      <c r="O114" s="235"/>
      <c r="P114" s="94" t="s">
        <v>280</v>
      </c>
      <c r="Q114" s="241" t="s">
        <v>56</v>
      </c>
      <c r="R114" s="241"/>
      <c r="S114" s="241"/>
      <c r="T114" s="241"/>
      <c r="U114" s="407"/>
      <c r="V114" s="66"/>
    </row>
    <row r="115" spans="1:22" s="73" customFormat="1" ht="39.75" customHeight="1" thickTop="1">
      <c r="A115" s="72"/>
      <c r="B115" s="232"/>
      <c r="C115" s="233"/>
      <c r="D115" s="233"/>
      <c r="E115" s="222"/>
      <c r="F115" s="223"/>
      <c r="G115" s="223"/>
      <c r="H115" s="223"/>
      <c r="I115" s="223"/>
      <c r="J115" s="223"/>
      <c r="K115" s="223"/>
      <c r="L115" s="223"/>
      <c r="M115" s="223"/>
      <c r="N115" s="223"/>
      <c r="O115" s="223"/>
      <c r="P115" s="118"/>
      <c r="Q115" s="236"/>
      <c r="R115" s="237"/>
      <c r="S115" s="238"/>
      <c r="T115" s="239" t="s">
        <v>12</v>
      </c>
      <c r="U115" s="240"/>
      <c r="V115" s="66"/>
    </row>
    <row r="116" spans="1:22" s="73" customFormat="1" ht="39.75" customHeight="1">
      <c r="A116" s="72"/>
      <c r="B116" s="214"/>
      <c r="C116" s="215"/>
      <c r="D116" s="215"/>
      <c r="E116" s="216"/>
      <c r="F116" s="215"/>
      <c r="G116" s="215"/>
      <c r="H116" s="215"/>
      <c r="I116" s="215"/>
      <c r="J116" s="215"/>
      <c r="K116" s="215"/>
      <c r="L116" s="215"/>
      <c r="M116" s="215"/>
      <c r="N116" s="215"/>
      <c r="O116" s="215"/>
      <c r="P116" s="118"/>
      <c r="Q116" s="217"/>
      <c r="R116" s="218" t="s">
        <v>12</v>
      </c>
      <c r="S116" s="219" t="s">
        <v>12</v>
      </c>
      <c r="T116" s="403" t="s">
        <v>12</v>
      </c>
      <c r="U116" s="404"/>
      <c r="V116" s="66"/>
    </row>
    <row r="117" spans="1:22" s="73" customFormat="1" ht="39.75" customHeight="1">
      <c r="A117" s="72"/>
      <c r="B117" s="214"/>
      <c r="C117" s="215"/>
      <c r="D117" s="215"/>
      <c r="E117" s="216"/>
      <c r="F117" s="215"/>
      <c r="G117" s="215"/>
      <c r="H117" s="215"/>
      <c r="I117" s="215"/>
      <c r="J117" s="215"/>
      <c r="K117" s="215"/>
      <c r="L117" s="215"/>
      <c r="M117" s="215"/>
      <c r="N117" s="215"/>
      <c r="O117" s="215"/>
      <c r="P117" s="118"/>
      <c r="Q117" s="217"/>
      <c r="R117" s="218"/>
      <c r="S117" s="219"/>
      <c r="T117" s="403" t="s">
        <v>12</v>
      </c>
      <c r="U117" s="404"/>
      <c r="V117" s="66"/>
    </row>
    <row r="118" spans="1:22" s="73" customFormat="1" ht="39.75" customHeight="1" thickBot="1">
      <c r="A118" s="72"/>
      <c r="B118" s="214"/>
      <c r="C118" s="215"/>
      <c r="D118" s="215"/>
      <c r="E118" s="216"/>
      <c r="F118" s="215"/>
      <c r="G118" s="215"/>
      <c r="H118" s="215"/>
      <c r="I118" s="215"/>
      <c r="J118" s="215"/>
      <c r="K118" s="215"/>
      <c r="L118" s="215"/>
      <c r="M118" s="215"/>
      <c r="N118" s="215"/>
      <c r="O118" s="215"/>
      <c r="P118" s="118"/>
      <c r="Q118" s="217"/>
      <c r="R118" s="218" t="s">
        <v>12</v>
      </c>
      <c r="S118" s="219" t="s">
        <v>12</v>
      </c>
      <c r="T118" s="403" t="s">
        <v>12</v>
      </c>
      <c r="U118" s="404"/>
      <c r="V118" s="66"/>
    </row>
    <row r="119" spans="1:22" s="73" customFormat="1" ht="30" customHeight="1">
      <c r="A119" s="72"/>
      <c r="B119" s="80" t="s">
        <v>12</v>
      </c>
      <c r="C119" s="80" t="s">
        <v>12</v>
      </c>
      <c r="D119" s="80" t="s">
        <v>12</v>
      </c>
      <c r="E119" s="80" t="s">
        <v>12</v>
      </c>
      <c r="F119" s="80" t="s">
        <v>12</v>
      </c>
      <c r="G119" s="80" t="s">
        <v>12</v>
      </c>
      <c r="H119" s="80" t="s">
        <v>12</v>
      </c>
      <c r="I119" s="80" t="s">
        <v>12</v>
      </c>
      <c r="J119" s="80" t="s">
        <v>12</v>
      </c>
      <c r="K119" s="80" t="s">
        <v>12</v>
      </c>
      <c r="L119" s="80" t="s">
        <v>12</v>
      </c>
      <c r="M119" s="80" t="s">
        <v>12</v>
      </c>
      <c r="N119" s="80" t="s">
        <v>12</v>
      </c>
      <c r="O119" s="80" t="s">
        <v>12</v>
      </c>
      <c r="P119" s="80" t="s">
        <v>12</v>
      </c>
      <c r="Q119" s="80" t="s">
        <v>12</v>
      </c>
      <c r="R119" s="80" t="s">
        <v>12</v>
      </c>
      <c r="S119" s="80" t="s">
        <v>12</v>
      </c>
      <c r="T119" s="80" t="s">
        <v>12</v>
      </c>
      <c r="U119" s="80" t="s">
        <v>12</v>
      </c>
      <c r="V119" s="66"/>
    </row>
    <row r="120" spans="1:22" s="73" customFormat="1" ht="21" customHeight="1">
      <c r="A120" s="64"/>
      <c r="B120" s="71"/>
      <c r="C120" s="71"/>
      <c r="D120" s="71"/>
      <c r="E120" s="71"/>
      <c r="F120" s="71"/>
      <c r="G120" s="71"/>
      <c r="H120" s="71"/>
      <c r="I120" s="71"/>
      <c r="J120" s="71"/>
      <c r="K120" s="71"/>
      <c r="L120" s="71"/>
      <c r="M120" s="71"/>
      <c r="N120" s="71"/>
      <c r="O120" s="71"/>
      <c r="P120" s="71"/>
      <c r="Q120" s="71"/>
      <c r="R120" s="71"/>
      <c r="S120" s="71"/>
      <c r="T120" s="71"/>
      <c r="U120" s="71"/>
      <c r="V120" s="66"/>
    </row>
    <row r="121" spans="1:22" s="73" customFormat="1" ht="15" customHeight="1">
      <c r="A121" s="72"/>
      <c r="B121" s="68"/>
      <c r="C121" s="68"/>
      <c r="D121" s="68"/>
      <c r="E121" s="68"/>
      <c r="F121" s="68"/>
      <c r="G121" s="68"/>
      <c r="H121" s="68"/>
      <c r="I121" s="68"/>
      <c r="J121" s="68"/>
      <c r="K121" s="68"/>
      <c r="L121" s="68"/>
      <c r="M121" s="68"/>
      <c r="N121" s="68"/>
      <c r="O121" s="71"/>
      <c r="P121" s="71"/>
      <c r="Q121" s="71"/>
      <c r="R121" s="71"/>
      <c r="S121" s="71"/>
      <c r="T121" s="71"/>
      <c r="U121" s="71"/>
      <c r="V121" s="66"/>
    </row>
    <row r="122" spans="1:22" s="73" customFormat="1" ht="30" customHeight="1" thickBot="1">
      <c r="A122" s="72"/>
      <c r="B122" s="67" t="s">
        <v>179</v>
      </c>
      <c r="C122" s="68"/>
      <c r="D122" s="68"/>
      <c r="E122" s="68"/>
      <c r="F122" s="68"/>
      <c r="G122" s="68"/>
      <c r="H122" s="68"/>
      <c r="I122" s="68"/>
      <c r="J122" s="68"/>
      <c r="K122" s="68"/>
      <c r="L122" s="68"/>
      <c r="M122" s="68"/>
      <c r="N122" s="68"/>
      <c r="O122" s="68"/>
      <c r="P122" s="68"/>
      <c r="Q122" s="68"/>
      <c r="R122" s="68"/>
      <c r="S122" s="68"/>
      <c r="T122" s="68"/>
      <c r="U122" s="68"/>
      <c r="V122" s="66"/>
    </row>
    <row r="123" spans="1:22" s="73" customFormat="1" ht="36.75" customHeight="1">
      <c r="A123" s="72"/>
      <c r="B123" s="390" t="s">
        <v>12</v>
      </c>
      <c r="C123" s="391"/>
      <c r="D123" s="391"/>
      <c r="E123" s="391"/>
      <c r="F123" s="391"/>
      <c r="G123" s="391"/>
      <c r="H123" s="391"/>
      <c r="I123" s="391"/>
      <c r="J123" s="391"/>
      <c r="K123" s="391"/>
      <c r="L123" s="391"/>
      <c r="M123" s="391"/>
      <c r="N123" s="391"/>
      <c r="O123" s="391"/>
      <c r="P123" s="391"/>
      <c r="Q123" s="391"/>
      <c r="R123" s="391"/>
      <c r="S123" s="391"/>
      <c r="T123" s="391"/>
      <c r="U123" s="392"/>
      <c r="V123" s="66"/>
    </row>
    <row r="124" spans="1:22" s="73" customFormat="1" ht="36.75" customHeight="1">
      <c r="A124" s="72"/>
      <c r="B124" s="393"/>
      <c r="C124" s="394"/>
      <c r="D124" s="394"/>
      <c r="E124" s="394"/>
      <c r="F124" s="394"/>
      <c r="G124" s="394"/>
      <c r="H124" s="394"/>
      <c r="I124" s="394"/>
      <c r="J124" s="394"/>
      <c r="K124" s="394"/>
      <c r="L124" s="394"/>
      <c r="M124" s="394"/>
      <c r="N124" s="394"/>
      <c r="O124" s="394"/>
      <c r="P124" s="394"/>
      <c r="Q124" s="394"/>
      <c r="R124" s="394"/>
      <c r="S124" s="394"/>
      <c r="T124" s="394"/>
      <c r="U124" s="395"/>
      <c r="V124" s="66"/>
    </row>
    <row r="125" spans="1:22" s="73" customFormat="1" ht="47.25" customHeight="1" thickBot="1">
      <c r="A125" s="72"/>
      <c r="B125" s="396"/>
      <c r="C125" s="397"/>
      <c r="D125" s="397"/>
      <c r="E125" s="397"/>
      <c r="F125" s="397"/>
      <c r="G125" s="397"/>
      <c r="H125" s="397"/>
      <c r="I125" s="397"/>
      <c r="J125" s="397"/>
      <c r="K125" s="397"/>
      <c r="L125" s="397"/>
      <c r="M125" s="397"/>
      <c r="N125" s="397"/>
      <c r="O125" s="397"/>
      <c r="P125" s="397"/>
      <c r="Q125" s="397"/>
      <c r="R125" s="397"/>
      <c r="S125" s="397"/>
      <c r="T125" s="397"/>
      <c r="U125" s="398"/>
      <c r="V125" s="66"/>
    </row>
    <row r="126" spans="1:22" s="73" customFormat="1" ht="27" customHeight="1" thickBot="1">
      <c r="A126" s="11"/>
      <c r="B126" s="68"/>
      <c r="C126" s="68"/>
      <c r="D126" s="68"/>
      <c r="E126" s="68"/>
      <c r="F126" s="68"/>
      <c r="G126" s="68"/>
      <c r="H126" s="68"/>
      <c r="I126" s="68"/>
      <c r="J126" s="68"/>
      <c r="K126" s="68"/>
      <c r="L126" s="68"/>
      <c r="M126" s="68"/>
      <c r="N126" s="68"/>
      <c r="O126" s="68"/>
      <c r="P126" s="68"/>
      <c r="Q126" s="68"/>
      <c r="R126" s="68"/>
      <c r="S126" s="68"/>
      <c r="T126" s="68"/>
      <c r="U126" s="68"/>
      <c r="V126" s="66"/>
    </row>
    <row r="127" spans="1:22" ht="20.25" customHeight="1" thickBot="1">
      <c r="A127" s="11" t="s">
        <v>15</v>
      </c>
      <c r="B127" s="67" t="s">
        <v>242</v>
      </c>
      <c r="C127" s="101"/>
      <c r="D127" s="68"/>
      <c r="E127" s="68"/>
      <c r="F127" s="68"/>
      <c r="G127" s="68"/>
      <c r="H127" s="68"/>
      <c r="I127" s="68"/>
      <c r="J127" s="68"/>
      <c r="K127" s="388" t="s">
        <v>109</v>
      </c>
      <c r="L127" s="389"/>
      <c r="M127" s="389"/>
      <c r="N127" s="389"/>
      <c r="O127" s="389"/>
      <c r="P127" s="389"/>
      <c r="Q127" s="68"/>
      <c r="R127" s="68"/>
      <c r="S127" s="68"/>
      <c r="T127" s="68"/>
      <c r="U127" s="68"/>
    </row>
    <row r="128" spans="1:22" ht="15" thickBot="1">
      <c r="A128" s="64"/>
      <c r="B128" s="68"/>
      <c r="C128" s="68"/>
      <c r="D128" s="68"/>
      <c r="E128" s="68"/>
      <c r="F128" s="68"/>
      <c r="G128" s="68"/>
      <c r="H128" s="68"/>
      <c r="I128" s="68"/>
      <c r="J128" s="68"/>
      <c r="K128" s="68"/>
      <c r="L128" s="68"/>
      <c r="M128" s="68"/>
      <c r="N128" s="68"/>
      <c r="O128" s="68"/>
      <c r="P128" s="68"/>
      <c r="Q128" s="68"/>
      <c r="R128" s="68"/>
      <c r="S128" s="68"/>
      <c r="T128" s="68"/>
      <c r="U128" s="68"/>
    </row>
    <row r="129" spans="1:21">
      <c r="A129" s="64"/>
      <c r="B129" s="68"/>
      <c r="C129" s="68"/>
      <c r="D129" s="68"/>
      <c r="E129" s="68"/>
      <c r="F129" s="68"/>
      <c r="G129" s="68"/>
      <c r="H129" s="68"/>
      <c r="I129" s="68"/>
      <c r="J129" s="68"/>
      <c r="K129" s="68"/>
      <c r="L129" s="68"/>
      <c r="M129" s="68"/>
      <c r="N129" s="68"/>
      <c r="O129" s="67" t="s">
        <v>383</v>
      </c>
      <c r="P129" s="68"/>
      <c r="Q129" s="68"/>
      <c r="R129" s="68"/>
      <c r="S129" s="68"/>
      <c r="T129" s="376" t="s">
        <v>12</v>
      </c>
      <c r="U129" s="377"/>
    </row>
    <row r="130" spans="1:21" ht="15" thickBot="1">
      <c r="A130" s="64"/>
      <c r="B130" s="68"/>
      <c r="C130" s="68"/>
      <c r="D130" s="68"/>
      <c r="E130" s="68"/>
      <c r="F130" s="68"/>
      <c r="G130" s="68"/>
      <c r="H130" s="68"/>
      <c r="I130" s="68"/>
      <c r="J130" s="68"/>
      <c r="K130" s="68"/>
      <c r="L130" s="68"/>
      <c r="M130" s="68"/>
      <c r="N130" s="68"/>
      <c r="O130" s="67"/>
      <c r="P130" s="68"/>
      <c r="Q130" s="68"/>
      <c r="R130" s="68"/>
      <c r="S130" s="68"/>
      <c r="T130" s="378"/>
      <c r="U130" s="379"/>
    </row>
    <row r="131" spans="1:21">
      <c r="A131" s="64"/>
      <c r="B131" s="68"/>
      <c r="C131" s="68"/>
      <c r="D131" s="68"/>
      <c r="E131" s="68"/>
      <c r="F131" s="68"/>
      <c r="G131" s="68"/>
      <c r="H131" s="68"/>
      <c r="I131" s="68"/>
      <c r="J131" s="68"/>
      <c r="K131" s="68"/>
      <c r="L131" s="68"/>
      <c r="M131" s="68"/>
      <c r="N131" s="68"/>
      <c r="O131" s="68"/>
      <c r="P131" s="68"/>
      <c r="Q131" s="68"/>
      <c r="R131" s="68"/>
      <c r="S131" s="68"/>
      <c r="T131" s="68"/>
      <c r="U131" s="68"/>
    </row>
    <row r="132" spans="1:21">
      <c r="A132" s="64"/>
      <c r="B132" s="68"/>
      <c r="C132" s="68"/>
      <c r="D132" s="68"/>
      <c r="E132" s="68"/>
      <c r="F132" s="68"/>
      <c r="G132" s="68"/>
      <c r="H132" s="68"/>
      <c r="I132" s="68"/>
      <c r="J132" s="68"/>
      <c r="K132" s="68"/>
      <c r="L132" s="68"/>
      <c r="M132" s="68"/>
      <c r="N132" s="68"/>
      <c r="O132" s="68"/>
      <c r="P132" s="68"/>
      <c r="Q132" s="68"/>
      <c r="R132" s="68"/>
      <c r="S132" s="68"/>
      <c r="T132" s="68"/>
      <c r="U132" s="68"/>
    </row>
    <row r="133" spans="1:21">
      <c r="A133" s="64"/>
      <c r="B133" s="68"/>
      <c r="C133" s="68"/>
      <c r="D133" s="68"/>
      <c r="E133" s="68"/>
      <c r="F133" s="68"/>
      <c r="G133" s="68"/>
      <c r="H133" s="68"/>
      <c r="I133" s="68"/>
      <c r="J133" s="68"/>
      <c r="K133" s="68"/>
      <c r="L133" s="68"/>
      <c r="M133" s="68"/>
      <c r="N133" s="68"/>
      <c r="O133" s="68"/>
      <c r="P133" s="68"/>
      <c r="Q133" s="68"/>
      <c r="R133" s="68"/>
      <c r="S133" s="68"/>
      <c r="T133" s="68"/>
      <c r="U133" s="68"/>
    </row>
    <row r="134" spans="1:21">
      <c r="A134" s="64"/>
      <c r="B134" s="68"/>
      <c r="C134" s="68"/>
      <c r="D134" s="68"/>
      <c r="E134" s="68"/>
      <c r="F134" s="68"/>
      <c r="G134" s="68"/>
      <c r="H134" s="68"/>
      <c r="I134" s="68"/>
      <c r="J134" s="68"/>
      <c r="K134" s="68"/>
      <c r="L134" s="68"/>
      <c r="M134" s="68"/>
      <c r="N134" s="68"/>
      <c r="O134" s="68"/>
      <c r="P134" s="68"/>
      <c r="Q134" s="68"/>
      <c r="R134" s="68"/>
      <c r="S134" s="68"/>
      <c r="T134" s="68"/>
      <c r="U134" s="68"/>
    </row>
    <row r="135" spans="1:21">
      <c r="A135" s="64"/>
      <c r="B135" s="68"/>
      <c r="C135" s="68"/>
      <c r="D135" s="68"/>
      <c r="E135" s="68"/>
      <c r="F135" s="68"/>
      <c r="G135" s="68"/>
      <c r="H135" s="68"/>
      <c r="I135" s="68"/>
      <c r="J135" s="68"/>
      <c r="K135" s="68"/>
      <c r="L135" s="68"/>
      <c r="M135" s="68"/>
      <c r="N135" s="68"/>
      <c r="O135" s="68"/>
      <c r="P135" s="68"/>
      <c r="Q135" s="68"/>
      <c r="R135" s="68"/>
      <c r="S135" s="68"/>
      <c r="T135" s="68"/>
      <c r="U135" s="68"/>
    </row>
    <row r="136" spans="1:21">
      <c r="A136" s="64"/>
      <c r="B136" s="68"/>
      <c r="C136" s="68"/>
      <c r="D136" s="68"/>
      <c r="E136" s="68"/>
      <c r="F136" s="68"/>
      <c r="G136" s="68"/>
      <c r="H136" s="68"/>
      <c r="I136" s="68"/>
      <c r="J136" s="68"/>
      <c r="K136" s="68"/>
      <c r="L136" s="68"/>
      <c r="M136" s="68"/>
      <c r="N136" s="68"/>
      <c r="O136" s="68"/>
      <c r="P136" s="68"/>
      <c r="Q136" s="68"/>
      <c r="R136" s="68"/>
      <c r="S136" s="68"/>
      <c r="T136" s="68"/>
      <c r="U136" s="68"/>
    </row>
    <row r="137" spans="1:21">
      <c r="A137" s="64"/>
      <c r="B137" s="68"/>
      <c r="C137" s="68"/>
      <c r="D137" s="68"/>
      <c r="E137" s="68"/>
      <c r="F137" s="68"/>
      <c r="G137" s="68"/>
      <c r="H137" s="68"/>
      <c r="I137" s="68"/>
      <c r="J137" s="68"/>
      <c r="K137" s="68"/>
      <c r="L137" s="68"/>
      <c r="M137" s="68"/>
      <c r="N137" s="68"/>
      <c r="O137" s="68"/>
      <c r="P137" s="68"/>
      <c r="Q137" s="68"/>
      <c r="R137" s="68"/>
      <c r="S137" s="68"/>
      <c r="T137" s="68"/>
      <c r="U137" s="68"/>
    </row>
    <row r="138" spans="1:21">
      <c r="A138" s="64"/>
      <c r="B138" s="68"/>
      <c r="C138" s="68"/>
      <c r="D138" s="68"/>
      <c r="E138" s="68"/>
      <c r="F138" s="68"/>
      <c r="G138" s="68"/>
      <c r="H138" s="68"/>
      <c r="I138" s="68"/>
      <c r="J138" s="68"/>
      <c r="K138" s="68"/>
      <c r="L138" s="68"/>
      <c r="M138" s="68"/>
      <c r="N138" s="68"/>
      <c r="O138" s="68"/>
      <c r="P138" s="68"/>
      <c r="Q138" s="68"/>
      <c r="R138" s="68"/>
      <c r="S138" s="68"/>
      <c r="T138" s="68"/>
      <c r="U138" s="68"/>
    </row>
    <row r="139" spans="1:21">
      <c r="A139" s="64"/>
      <c r="B139" s="68"/>
      <c r="C139" s="68"/>
      <c r="D139" s="68"/>
      <c r="E139" s="68"/>
      <c r="F139" s="68"/>
      <c r="G139" s="68"/>
      <c r="H139" s="68"/>
      <c r="I139" s="68"/>
      <c r="J139" s="68"/>
      <c r="K139" s="68"/>
      <c r="L139" s="68"/>
      <c r="M139" s="68"/>
      <c r="N139" s="68"/>
      <c r="O139" s="68"/>
      <c r="P139" s="68"/>
      <c r="Q139" s="68"/>
      <c r="R139" s="68"/>
      <c r="S139" s="68"/>
      <c r="T139" s="68"/>
      <c r="U139" s="68"/>
    </row>
    <row r="140" spans="1:21">
      <c r="A140" s="64"/>
      <c r="B140" s="68"/>
      <c r="C140" s="68"/>
      <c r="D140" s="68"/>
      <c r="E140" s="68"/>
      <c r="F140" s="68"/>
      <c r="G140" s="68"/>
      <c r="H140" s="68"/>
      <c r="I140" s="68"/>
      <c r="J140" s="68"/>
      <c r="K140" s="68"/>
      <c r="L140" s="68"/>
      <c r="M140" s="68"/>
      <c r="N140" s="68"/>
      <c r="O140" s="68"/>
      <c r="P140" s="68"/>
      <c r="Q140" s="68"/>
      <c r="R140" s="68"/>
      <c r="S140" s="68"/>
      <c r="T140" s="68"/>
      <c r="U140" s="68"/>
    </row>
    <row r="141" spans="1:21">
      <c r="A141" s="64"/>
      <c r="B141" s="68"/>
      <c r="C141" s="68"/>
      <c r="D141" s="68"/>
      <c r="E141" s="68"/>
      <c r="F141" s="68"/>
      <c r="G141" s="68"/>
      <c r="H141" s="68"/>
      <c r="I141" s="68"/>
      <c r="J141" s="68"/>
      <c r="K141" s="68"/>
      <c r="L141" s="68"/>
      <c r="M141" s="68"/>
      <c r="N141" s="68"/>
      <c r="O141" s="68"/>
      <c r="P141" s="68"/>
      <c r="Q141" s="68"/>
      <c r="R141" s="68"/>
      <c r="S141" s="68"/>
      <c r="T141" s="68"/>
      <c r="U141" s="68"/>
    </row>
    <row r="142" spans="1:21">
      <c r="A142" s="64"/>
      <c r="B142" s="68"/>
      <c r="C142" s="68"/>
      <c r="D142" s="68"/>
      <c r="E142" s="68"/>
      <c r="F142" s="68"/>
      <c r="G142" s="68"/>
      <c r="H142" s="68"/>
      <c r="I142" s="68"/>
      <c r="J142" s="68"/>
      <c r="K142" s="68"/>
      <c r="L142" s="68"/>
      <c r="M142" s="68"/>
      <c r="N142" s="68"/>
      <c r="O142" s="68"/>
      <c r="P142" s="68"/>
      <c r="Q142" s="68"/>
      <c r="R142" s="68"/>
      <c r="S142" s="68"/>
      <c r="T142" s="68"/>
      <c r="U142" s="68"/>
    </row>
    <row r="143" spans="1:21">
      <c r="A143" s="64"/>
      <c r="B143" s="68"/>
      <c r="C143" s="68"/>
      <c r="D143" s="68"/>
      <c r="E143" s="68"/>
      <c r="F143" s="68"/>
      <c r="G143" s="68"/>
      <c r="H143" s="68"/>
      <c r="I143" s="68"/>
      <c r="J143" s="68"/>
      <c r="K143" s="68"/>
      <c r="L143" s="68"/>
      <c r="M143" s="68"/>
      <c r="N143" s="68"/>
      <c r="O143" s="68"/>
      <c r="P143" s="68"/>
      <c r="Q143" s="68"/>
      <c r="R143" s="68"/>
      <c r="S143" s="68"/>
      <c r="T143" s="68"/>
      <c r="U143" s="68"/>
    </row>
    <row r="144" spans="1:21">
      <c r="A144" s="64"/>
      <c r="B144" s="102"/>
      <c r="C144" s="102"/>
      <c r="D144" s="102"/>
      <c r="E144" s="102"/>
      <c r="F144" s="102"/>
      <c r="G144" s="102"/>
      <c r="H144" s="102"/>
      <c r="I144" s="102"/>
      <c r="J144" s="102"/>
      <c r="K144" s="102"/>
      <c r="L144" s="102"/>
      <c r="M144" s="102"/>
      <c r="N144" s="102"/>
      <c r="O144" s="102"/>
      <c r="P144" s="102"/>
      <c r="Q144" s="102"/>
      <c r="R144" s="102"/>
      <c r="S144" s="102"/>
      <c r="T144" s="102"/>
      <c r="U144" s="102"/>
    </row>
    <row r="145" spans="1:21">
      <c r="A145" s="64"/>
      <c r="B145" s="103"/>
      <c r="C145" s="103"/>
      <c r="D145" s="103"/>
      <c r="E145" s="103"/>
      <c r="F145" s="103"/>
      <c r="G145" s="103"/>
      <c r="H145" s="103"/>
      <c r="I145" s="103"/>
      <c r="J145" s="103"/>
      <c r="K145" s="103"/>
      <c r="L145" s="103"/>
      <c r="M145" s="103"/>
      <c r="N145" s="103"/>
      <c r="O145" s="103"/>
      <c r="P145" s="103"/>
      <c r="Q145" s="103"/>
      <c r="R145" s="103"/>
      <c r="S145" s="103"/>
      <c r="T145" s="103"/>
      <c r="U145" s="103"/>
    </row>
    <row r="146" spans="1:21">
      <c r="A146" s="64"/>
      <c r="B146" s="103"/>
      <c r="C146" s="103"/>
      <c r="D146" s="103"/>
      <c r="E146" s="103"/>
      <c r="F146" s="103"/>
      <c r="G146" s="103"/>
      <c r="H146" s="103"/>
      <c r="I146" s="103"/>
      <c r="J146" s="103"/>
      <c r="K146" s="103"/>
      <c r="L146" s="103"/>
      <c r="M146" s="103"/>
      <c r="N146" s="103"/>
      <c r="O146" s="103"/>
      <c r="P146" s="103"/>
      <c r="Q146" s="103"/>
      <c r="R146" s="103"/>
      <c r="S146" s="103"/>
      <c r="T146" s="103"/>
      <c r="U146" s="103"/>
    </row>
    <row r="147" spans="1:21">
      <c r="A147" s="64"/>
      <c r="B147" s="103"/>
      <c r="C147" s="103"/>
      <c r="D147" s="103"/>
      <c r="E147" s="103"/>
      <c r="F147" s="103"/>
      <c r="G147" s="103"/>
      <c r="H147" s="103"/>
      <c r="I147" s="103"/>
      <c r="J147" s="103"/>
      <c r="K147" s="103"/>
      <c r="L147" s="103"/>
      <c r="M147" s="103"/>
      <c r="N147" s="103"/>
      <c r="O147" s="103"/>
      <c r="P147" s="103"/>
      <c r="Q147" s="103"/>
      <c r="R147" s="103"/>
      <c r="S147" s="103"/>
      <c r="T147" s="103"/>
      <c r="U147" s="103"/>
    </row>
    <row r="148" spans="1:21">
      <c r="A148" s="64"/>
      <c r="B148" s="103"/>
      <c r="C148" s="103"/>
      <c r="D148" s="103"/>
      <c r="E148" s="103"/>
      <c r="F148" s="103"/>
      <c r="G148" s="103"/>
      <c r="H148" s="103"/>
      <c r="I148" s="103"/>
      <c r="J148" s="103"/>
      <c r="K148" s="103"/>
      <c r="L148" s="103"/>
      <c r="M148" s="103"/>
      <c r="N148" s="103"/>
      <c r="O148" s="103"/>
      <c r="P148" s="103"/>
      <c r="Q148" s="103"/>
      <c r="R148" s="103"/>
      <c r="S148" s="103"/>
      <c r="T148" s="103"/>
      <c r="U148" s="103"/>
    </row>
    <row r="149" spans="1:21">
      <c r="A149" s="64"/>
      <c r="B149" s="103"/>
      <c r="C149" s="103"/>
      <c r="D149" s="103"/>
      <c r="E149" s="103"/>
      <c r="F149" s="103"/>
      <c r="G149" s="103"/>
      <c r="H149" s="103"/>
      <c r="I149" s="103"/>
      <c r="J149" s="103"/>
      <c r="K149" s="103"/>
      <c r="L149" s="103"/>
      <c r="M149" s="103"/>
      <c r="N149" s="103"/>
      <c r="O149" s="103"/>
      <c r="P149" s="103"/>
      <c r="Q149" s="103"/>
      <c r="R149" s="103"/>
      <c r="S149" s="103"/>
      <c r="T149" s="103"/>
      <c r="U149" s="103"/>
    </row>
    <row r="150" spans="1:21">
      <c r="A150" s="64"/>
      <c r="B150" s="103"/>
      <c r="C150" s="103"/>
      <c r="D150" s="103"/>
      <c r="E150" s="103"/>
      <c r="F150" s="103"/>
      <c r="G150" s="103"/>
      <c r="H150" s="103"/>
      <c r="I150" s="103"/>
      <c r="J150" s="103"/>
      <c r="K150" s="103"/>
      <c r="L150" s="103"/>
      <c r="M150" s="103"/>
      <c r="N150" s="103"/>
      <c r="O150" s="103"/>
      <c r="P150" s="103"/>
      <c r="Q150" s="103"/>
      <c r="R150" s="103"/>
      <c r="S150" s="103"/>
      <c r="T150" s="103"/>
      <c r="U150" s="103"/>
    </row>
    <row r="151" spans="1:21">
      <c r="A151" s="64"/>
      <c r="B151" s="103"/>
      <c r="C151" s="103"/>
      <c r="D151" s="103"/>
      <c r="E151" s="103"/>
      <c r="F151" s="103"/>
      <c r="G151" s="103"/>
      <c r="H151" s="103"/>
      <c r="I151" s="103"/>
      <c r="J151" s="103"/>
      <c r="K151" s="103"/>
      <c r="L151" s="103"/>
      <c r="M151" s="103"/>
      <c r="N151" s="103"/>
      <c r="O151" s="103"/>
      <c r="P151" s="103"/>
      <c r="Q151" s="103"/>
      <c r="R151" s="103"/>
      <c r="S151" s="103"/>
      <c r="T151" s="103"/>
      <c r="U151" s="103"/>
    </row>
    <row r="152" spans="1:21">
      <c r="A152" s="64"/>
      <c r="B152" s="103"/>
      <c r="C152" s="103"/>
      <c r="D152" s="103"/>
      <c r="E152" s="103"/>
      <c r="F152" s="103"/>
      <c r="G152" s="103"/>
      <c r="H152" s="103"/>
      <c r="I152" s="103"/>
      <c r="J152" s="103"/>
      <c r="K152" s="103"/>
      <c r="L152" s="103"/>
      <c r="M152" s="103"/>
      <c r="N152" s="103"/>
      <c r="O152" s="103"/>
      <c r="P152" s="103"/>
      <c r="Q152" s="103"/>
      <c r="R152" s="103"/>
      <c r="S152" s="103"/>
      <c r="T152" s="103"/>
      <c r="U152" s="103"/>
    </row>
    <row r="153" spans="1:21">
      <c r="A153" s="64"/>
      <c r="B153" s="103"/>
      <c r="C153" s="103"/>
      <c r="D153" s="103"/>
      <c r="E153" s="103"/>
      <c r="F153" s="103"/>
      <c r="G153" s="103"/>
      <c r="H153" s="103"/>
      <c r="I153" s="103"/>
      <c r="J153" s="103"/>
      <c r="K153" s="103"/>
      <c r="L153" s="103"/>
      <c r="M153" s="103"/>
      <c r="N153" s="103"/>
      <c r="O153" s="103"/>
      <c r="P153" s="103"/>
      <c r="Q153" s="103"/>
      <c r="R153" s="103"/>
      <c r="S153" s="103"/>
      <c r="T153" s="103"/>
      <c r="U153" s="103"/>
    </row>
    <row r="154" spans="1:21">
      <c r="A154" s="64"/>
      <c r="B154" s="103"/>
      <c r="C154" s="103"/>
      <c r="D154" s="103"/>
      <c r="E154" s="103"/>
      <c r="F154" s="103"/>
      <c r="G154" s="103"/>
      <c r="H154" s="103"/>
      <c r="I154" s="103"/>
      <c r="J154" s="103"/>
      <c r="K154" s="103"/>
      <c r="L154" s="103"/>
      <c r="M154" s="103"/>
      <c r="N154" s="103"/>
      <c r="O154" s="103"/>
      <c r="P154" s="103"/>
      <c r="Q154" s="103"/>
      <c r="R154" s="103"/>
      <c r="S154" s="103"/>
      <c r="T154" s="103"/>
      <c r="U154" s="103"/>
    </row>
    <row r="155" spans="1:21">
      <c r="A155" s="64"/>
      <c r="B155" s="103"/>
      <c r="C155" s="103"/>
      <c r="D155" s="103"/>
      <c r="E155" s="103"/>
      <c r="F155" s="103"/>
      <c r="G155" s="103"/>
      <c r="H155" s="103"/>
      <c r="I155" s="103"/>
      <c r="J155" s="103"/>
      <c r="K155" s="103"/>
      <c r="L155" s="103"/>
      <c r="M155" s="103"/>
      <c r="N155" s="103"/>
      <c r="O155" s="103"/>
      <c r="P155" s="103"/>
      <c r="Q155" s="103"/>
      <c r="R155" s="103"/>
      <c r="S155" s="103"/>
      <c r="T155" s="103"/>
      <c r="U155" s="103"/>
    </row>
    <row r="156" spans="1:21">
      <c r="A156" s="64"/>
      <c r="B156" s="103"/>
      <c r="C156" s="103"/>
      <c r="D156" s="103"/>
      <c r="E156" s="103"/>
      <c r="F156" s="103"/>
      <c r="G156" s="103"/>
      <c r="H156" s="103"/>
      <c r="I156" s="103"/>
      <c r="J156" s="103"/>
      <c r="K156" s="103"/>
      <c r="L156" s="103"/>
      <c r="M156" s="103"/>
      <c r="N156" s="103"/>
      <c r="O156" s="103"/>
      <c r="P156" s="103"/>
      <c r="Q156" s="103"/>
      <c r="R156" s="103"/>
      <c r="S156" s="103"/>
      <c r="T156" s="103"/>
      <c r="U156" s="103"/>
    </row>
    <row r="157" spans="1:21">
      <c r="A157" s="64"/>
      <c r="B157" s="103"/>
      <c r="C157" s="103"/>
      <c r="D157" s="103"/>
      <c r="E157" s="103"/>
      <c r="F157" s="103"/>
      <c r="G157" s="103"/>
      <c r="H157" s="103"/>
      <c r="I157" s="103"/>
      <c r="J157" s="103"/>
      <c r="K157" s="103"/>
      <c r="L157" s="103"/>
      <c r="M157" s="103"/>
      <c r="N157" s="103"/>
      <c r="O157" s="103"/>
      <c r="P157" s="103"/>
      <c r="Q157" s="103"/>
      <c r="R157" s="103"/>
      <c r="S157" s="103"/>
      <c r="T157" s="103"/>
      <c r="U157" s="103"/>
    </row>
    <row r="158" spans="1:21">
      <c r="A158" s="64"/>
      <c r="B158" s="103"/>
      <c r="C158" s="103"/>
      <c r="D158" s="103"/>
      <c r="E158" s="103"/>
      <c r="F158" s="103"/>
      <c r="G158" s="103"/>
      <c r="H158" s="103"/>
      <c r="I158" s="103"/>
      <c r="J158" s="103"/>
      <c r="K158" s="103"/>
      <c r="L158" s="103"/>
      <c r="M158" s="103"/>
      <c r="N158" s="103"/>
      <c r="O158" s="103"/>
      <c r="P158" s="103"/>
      <c r="Q158" s="103"/>
      <c r="R158" s="103"/>
      <c r="S158" s="103"/>
      <c r="T158" s="103"/>
      <c r="U158" s="103"/>
    </row>
    <row r="159" spans="1:21">
      <c r="A159" s="64"/>
      <c r="B159" s="103"/>
      <c r="C159" s="103"/>
      <c r="D159" s="103"/>
      <c r="E159" s="103"/>
      <c r="F159" s="103"/>
      <c r="G159" s="103"/>
      <c r="H159" s="103"/>
      <c r="I159" s="103"/>
      <c r="J159" s="103"/>
      <c r="K159" s="103"/>
      <c r="L159" s="103"/>
      <c r="M159" s="103"/>
      <c r="N159" s="103"/>
      <c r="O159" s="103"/>
      <c r="P159" s="103"/>
      <c r="Q159" s="103"/>
      <c r="R159" s="103"/>
      <c r="S159" s="103"/>
      <c r="T159" s="103"/>
      <c r="U159" s="103"/>
    </row>
    <row r="160" spans="1:21">
      <c r="B160" s="103"/>
      <c r="C160" s="103"/>
      <c r="D160" s="103"/>
      <c r="E160" s="103"/>
      <c r="F160" s="103"/>
      <c r="G160" s="103"/>
      <c r="H160" s="103"/>
      <c r="I160" s="103"/>
      <c r="J160" s="103"/>
      <c r="K160" s="103"/>
      <c r="L160" s="103"/>
      <c r="M160" s="103"/>
      <c r="N160" s="103"/>
      <c r="O160" s="103"/>
      <c r="P160" s="103"/>
      <c r="Q160" s="103"/>
      <c r="R160" s="103"/>
      <c r="S160" s="103"/>
      <c r="T160" s="103"/>
      <c r="U160" s="103"/>
    </row>
    <row r="161" spans="2:21">
      <c r="B161" s="103"/>
      <c r="C161" s="103"/>
      <c r="D161" s="103"/>
      <c r="E161" s="103"/>
      <c r="F161" s="103"/>
      <c r="G161" s="103"/>
      <c r="H161" s="103"/>
      <c r="I161" s="103"/>
      <c r="J161" s="103"/>
      <c r="K161" s="103"/>
      <c r="L161" s="103"/>
      <c r="M161" s="103"/>
      <c r="N161" s="103"/>
      <c r="O161" s="103"/>
      <c r="P161" s="103"/>
      <c r="Q161" s="103"/>
      <c r="R161" s="103"/>
      <c r="S161" s="103"/>
      <c r="T161" s="103"/>
      <c r="U161" s="103"/>
    </row>
    <row r="162" spans="2:21">
      <c r="B162" s="103"/>
      <c r="C162" s="103"/>
      <c r="D162" s="103"/>
      <c r="E162" s="103"/>
      <c r="F162" s="103"/>
      <c r="G162" s="103"/>
      <c r="H162" s="103"/>
      <c r="I162" s="103"/>
      <c r="J162" s="103"/>
      <c r="K162" s="103"/>
      <c r="L162" s="103"/>
      <c r="M162" s="103"/>
      <c r="N162" s="103"/>
      <c r="O162" s="103"/>
      <c r="P162" s="103"/>
      <c r="Q162" s="103"/>
      <c r="R162" s="103"/>
      <c r="S162" s="103"/>
      <c r="T162" s="103"/>
      <c r="U162" s="103"/>
    </row>
    <row r="163" spans="2:21">
      <c r="B163" s="103"/>
      <c r="C163" s="103"/>
      <c r="D163" s="103"/>
      <c r="E163" s="103"/>
      <c r="F163" s="103"/>
      <c r="G163" s="103"/>
      <c r="H163" s="103"/>
      <c r="I163" s="103"/>
      <c r="J163" s="103"/>
      <c r="K163" s="103"/>
      <c r="L163" s="103"/>
      <c r="M163" s="103"/>
      <c r="N163" s="103"/>
      <c r="O163" s="103"/>
      <c r="P163" s="103"/>
      <c r="Q163" s="103"/>
      <c r="R163" s="103"/>
      <c r="S163" s="103"/>
      <c r="T163" s="103"/>
      <c r="U163" s="103"/>
    </row>
    <row r="164" spans="2:21">
      <c r="B164" s="103"/>
      <c r="C164" s="103"/>
      <c r="D164" s="103"/>
      <c r="E164" s="103"/>
      <c r="F164" s="103"/>
      <c r="G164" s="103"/>
      <c r="H164" s="103"/>
      <c r="I164" s="103"/>
      <c r="J164" s="103"/>
      <c r="K164" s="103"/>
      <c r="L164" s="103"/>
      <c r="M164" s="103"/>
      <c r="N164" s="103"/>
      <c r="O164" s="103"/>
      <c r="P164" s="103"/>
      <c r="Q164" s="103"/>
      <c r="R164" s="103"/>
      <c r="S164" s="103"/>
      <c r="T164" s="103"/>
      <c r="U164" s="103"/>
    </row>
    <row r="165" spans="2:21">
      <c r="B165" s="103"/>
      <c r="C165" s="103"/>
      <c r="D165" s="103"/>
      <c r="E165" s="103"/>
      <c r="F165" s="103"/>
      <c r="G165" s="103"/>
      <c r="H165" s="103"/>
      <c r="I165" s="103"/>
      <c r="J165" s="103"/>
      <c r="K165" s="103"/>
      <c r="L165" s="103"/>
      <c r="M165" s="103"/>
      <c r="N165" s="103"/>
      <c r="O165" s="103"/>
      <c r="P165" s="103"/>
      <c r="Q165" s="103"/>
      <c r="R165" s="103"/>
      <c r="S165" s="103"/>
      <c r="T165" s="103"/>
      <c r="U165" s="103"/>
    </row>
    <row r="166" spans="2:21">
      <c r="B166" s="103"/>
      <c r="C166" s="103"/>
      <c r="D166" s="103"/>
      <c r="E166" s="103"/>
      <c r="F166" s="103"/>
      <c r="G166" s="103"/>
      <c r="H166" s="103"/>
      <c r="I166" s="103"/>
      <c r="J166" s="103"/>
      <c r="K166" s="103"/>
      <c r="L166" s="103"/>
      <c r="M166" s="103"/>
      <c r="N166" s="103"/>
      <c r="O166" s="103"/>
      <c r="P166" s="103"/>
      <c r="Q166" s="103"/>
      <c r="R166" s="103"/>
      <c r="S166" s="103"/>
      <c r="T166" s="103"/>
      <c r="U166" s="103"/>
    </row>
  </sheetData>
  <sheetProtection algorithmName="SHA-512" hashValue="FuViAujlNswWLTyjHV450Nb4RoaeCkX9AXbjA/9wn2dKuoFCBYNJ7J+JwSiwAvJhFLvZNaauQAHXzF0lJNFwCg==" saltValue="GU3T8fcSl+yBZBcwh8vyHA==" spinCount="100000" sheet="1" objects="1" scenarios="1" formatRows="0" selectLockedCells="1"/>
  <dataConsolidate/>
  <mergeCells count="278">
    <mergeCell ref="B118:D118"/>
    <mergeCell ref="E118:O118"/>
    <mergeCell ref="Q118:S118"/>
    <mergeCell ref="T118:U118"/>
    <mergeCell ref="P104:U104"/>
    <mergeCell ref="B104:D104"/>
    <mergeCell ref="E70:H72"/>
    <mergeCell ref="P71:R72"/>
    <mergeCell ref="P70:U70"/>
    <mergeCell ref="S71:U72"/>
    <mergeCell ref="L70:M72"/>
    <mergeCell ref="N70:O72"/>
    <mergeCell ref="P95:R95"/>
    <mergeCell ref="S95:U95"/>
    <mergeCell ref="M93:O93"/>
    <mergeCell ref="B95:D95"/>
    <mergeCell ref="E95:K95"/>
    <mergeCell ref="B76:D76"/>
    <mergeCell ref="E76:H76"/>
    <mergeCell ref="I76:K76"/>
    <mergeCell ref="L76:M76"/>
    <mergeCell ref="N76:O76"/>
    <mergeCell ref="P76:R76"/>
    <mergeCell ref="S76:U76"/>
    <mergeCell ref="B74:D74"/>
    <mergeCell ref="E74:H74"/>
    <mergeCell ref="S94:U94"/>
    <mergeCell ref="E86:O86"/>
    <mergeCell ref="B87:D87"/>
    <mergeCell ref="E87:O87"/>
    <mergeCell ref="P87:R87"/>
    <mergeCell ref="S87:U87"/>
    <mergeCell ref="P86:R86"/>
    <mergeCell ref="S75:U75"/>
    <mergeCell ref="B75:D75"/>
    <mergeCell ref="E75:H75"/>
    <mergeCell ref="I75:K75"/>
    <mergeCell ref="L75:M75"/>
    <mergeCell ref="N75:O75"/>
    <mergeCell ref="P75:R75"/>
    <mergeCell ref="B85:D85"/>
    <mergeCell ref="E85:O85"/>
    <mergeCell ref="I74:K74"/>
    <mergeCell ref="L74:M74"/>
    <mergeCell ref="N74:O74"/>
    <mergeCell ref="P74:R74"/>
    <mergeCell ref="B81:U81"/>
    <mergeCell ref="P93:R93"/>
    <mergeCell ref="R59:U59"/>
    <mergeCell ref="N63:Q63"/>
    <mergeCell ref="I64:J64"/>
    <mergeCell ref="B69:U69"/>
    <mergeCell ref="C64:F64"/>
    <mergeCell ref="G64:H64"/>
    <mergeCell ref="I60:J60"/>
    <mergeCell ref="B70:D72"/>
    <mergeCell ref="I70:K72"/>
    <mergeCell ref="R63:S63"/>
    <mergeCell ref="R64:S64"/>
    <mergeCell ref="R60:S60"/>
    <mergeCell ref="R62:S62"/>
    <mergeCell ref="T60:U60"/>
    <mergeCell ref="T61:U61"/>
    <mergeCell ref="R61:S61"/>
    <mergeCell ref="T62:U62"/>
    <mergeCell ref="E73:H73"/>
    <mergeCell ref="I73:K73"/>
    <mergeCell ref="L73:M73"/>
    <mergeCell ref="M59:Q59"/>
    <mergeCell ref="N61:Q61"/>
    <mergeCell ref="C62:F62"/>
    <mergeCell ref="G62:H62"/>
    <mergeCell ref="I62:J62"/>
    <mergeCell ref="N62:Q62"/>
    <mergeCell ref="G59:J59"/>
    <mergeCell ref="B59:F59"/>
    <mergeCell ref="I61:J61"/>
    <mergeCell ref="G60:H60"/>
    <mergeCell ref="N64:Q64"/>
    <mergeCell ref="C60:F60"/>
    <mergeCell ref="C61:F61"/>
    <mergeCell ref="G63:H63"/>
    <mergeCell ref="I63:J63"/>
    <mergeCell ref="C63:F63"/>
    <mergeCell ref="N60:Q60"/>
    <mergeCell ref="T129:U130"/>
    <mergeCell ref="E82:O83"/>
    <mergeCell ref="B91:U91"/>
    <mergeCell ref="E103:O103"/>
    <mergeCell ref="B102:U102"/>
    <mergeCell ref="B103:D103"/>
    <mergeCell ref="P103:U103"/>
    <mergeCell ref="B84:D84"/>
    <mergeCell ref="K127:P127"/>
    <mergeCell ref="B123:U125"/>
    <mergeCell ref="S84:U84"/>
    <mergeCell ref="P83:R83"/>
    <mergeCell ref="S83:U83"/>
    <mergeCell ref="B82:D83"/>
    <mergeCell ref="E84:O84"/>
    <mergeCell ref="P84:R84"/>
    <mergeCell ref="B92:D93"/>
    <mergeCell ref="T117:U117"/>
    <mergeCell ref="T116:U116"/>
    <mergeCell ref="T113:U114"/>
    <mergeCell ref="L92:O92"/>
    <mergeCell ref="M94:O94"/>
    <mergeCell ref="P94:R94"/>
    <mergeCell ref="E94:K94"/>
    <mergeCell ref="S93:U93"/>
    <mergeCell ref="E104:O104"/>
    <mergeCell ref="B3:C3"/>
    <mergeCell ref="G3:P3"/>
    <mergeCell ref="B26:K28"/>
    <mergeCell ref="P11:R11"/>
    <mergeCell ref="L44:M47"/>
    <mergeCell ref="B11:D11"/>
    <mergeCell ref="B16:U16"/>
    <mergeCell ref="H11:J11"/>
    <mergeCell ref="B17:K17"/>
    <mergeCell ref="E11:G11"/>
    <mergeCell ref="S11:U11"/>
    <mergeCell ref="B18:K18"/>
    <mergeCell ref="L18:U18"/>
    <mergeCell ref="B12:D12"/>
    <mergeCell ref="M12:O12"/>
    <mergeCell ref="P12:R12"/>
    <mergeCell ref="B6:U6"/>
    <mergeCell ref="B22:K24"/>
    <mergeCell ref="L21:U21"/>
    <mergeCell ref="L22:U22"/>
    <mergeCell ref="B73:D73"/>
    <mergeCell ref="G61:H61"/>
    <mergeCell ref="E12:G12"/>
    <mergeCell ref="M9:U10"/>
    <mergeCell ref="M11:O11"/>
    <mergeCell ref="S12:U12"/>
    <mergeCell ref="B5:U5"/>
    <mergeCell ref="B7:U7"/>
    <mergeCell ref="T42:T43"/>
    <mergeCell ref="J44:K47"/>
    <mergeCell ref="I44:I45"/>
    <mergeCell ref="F40:F41"/>
    <mergeCell ref="L30:U30"/>
    <mergeCell ref="B30:K32"/>
    <mergeCell ref="L31:U31"/>
    <mergeCell ref="I39:K39"/>
    <mergeCell ref="R38:S39"/>
    <mergeCell ref="T38:U39"/>
    <mergeCell ref="B40:B43"/>
    <mergeCell ref="Q40:Q43"/>
    <mergeCell ref="N40:N43"/>
    <mergeCell ref="L32:U32"/>
    <mergeCell ref="T40:T41"/>
    <mergeCell ref="C40:C41"/>
    <mergeCell ref="F14:U14"/>
    <mergeCell ref="B15:U15"/>
    <mergeCell ref="L24:P24"/>
    <mergeCell ref="Q24:U24"/>
    <mergeCell ref="L23:P23"/>
    <mergeCell ref="Q23:U23"/>
    <mergeCell ref="H12:J12"/>
    <mergeCell ref="B14:E14"/>
    <mergeCell ref="B51:D51"/>
    <mergeCell ref="L25:U25"/>
    <mergeCell ref="L26:U26"/>
    <mergeCell ref="Q27:U27"/>
    <mergeCell ref="L27:P27"/>
    <mergeCell ref="B36:U36"/>
    <mergeCell ref="O37:Q37"/>
    <mergeCell ref="Q28:U28"/>
    <mergeCell ref="L28:P28"/>
    <mergeCell ref="L29:U29"/>
    <mergeCell ref="L37:M39"/>
    <mergeCell ref="C46:C47"/>
    <mergeCell ref="B44:B47"/>
    <mergeCell ref="C44:C45"/>
    <mergeCell ref="D44:E47"/>
    <mergeCell ref="F46:F47"/>
    <mergeCell ref="R37:U37"/>
    <mergeCell ref="U40:U43"/>
    <mergeCell ref="S74:U74"/>
    <mergeCell ref="T63:U63"/>
    <mergeCell ref="T64:U64"/>
    <mergeCell ref="P82:U82"/>
    <mergeCell ref="P85:R85"/>
    <mergeCell ref="S85:U85"/>
    <mergeCell ref="N73:O73"/>
    <mergeCell ref="P73:R73"/>
    <mergeCell ref="S73:U73"/>
    <mergeCell ref="I40:I41"/>
    <mergeCell ref="E52:G52"/>
    <mergeCell ref="B53:D53"/>
    <mergeCell ref="M58:U58"/>
    <mergeCell ref="M49:U49"/>
    <mergeCell ref="E50:G50"/>
    <mergeCell ref="E53:G53"/>
    <mergeCell ref="S50:U50"/>
    <mergeCell ref="M50:O50"/>
    <mergeCell ref="H50:J50"/>
    <mergeCell ref="P50:R50"/>
    <mergeCell ref="B52:D52"/>
    <mergeCell ref="E51:G51"/>
    <mergeCell ref="B58:J58"/>
    <mergeCell ref="R40:S43"/>
    <mergeCell ref="S53:U53"/>
    <mergeCell ref="H53:J53"/>
    <mergeCell ref="P52:R52"/>
    <mergeCell ref="S52:U52"/>
    <mergeCell ref="P53:R53"/>
    <mergeCell ref="S51:U51"/>
    <mergeCell ref="P51:R51"/>
    <mergeCell ref="H51:J51"/>
    <mergeCell ref="M53:O53"/>
    <mergeCell ref="B117:D117"/>
    <mergeCell ref="E117:O117"/>
    <mergeCell ref="Q117:S117"/>
    <mergeCell ref="B116:D116"/>
    <mergeCell ref="E116:O116"/>
    <mergeCell ref="Q116:S116"/>
    <mergeCell ref="B108:O108"/>
    <mergeCell ref="E115:O115"/>
    <mergeCell ref="P108:U108"/>
    <mergeCell ref="P113:S113"/>
    <mergeCell ref="B113:D114"/>
    <mergeCell ref="B115:D115"/>
    <mergeCell ref="E113:O114"/>
    <mergeCell ref="Q115:S115"/>
    <mergeCell ref="T115:U115"/>
    <mergeCell ref="Q114:S114"/>
    <mergeCell ref="M95:O95"/>
    <mergeCell ref="C42:C43"/>
    <mergeCell ref="D40:E43"/>
    <mergeCell ref="I42:I43"/>
    <mergeCell ref="Q38:Q39"/>
    <mergeCell ref="F44:F45"/>
    <mergeCell ref="G44:H47"/>
    <mergeCell ref="O38:P39"/>
    <mergeCell ref="I46:I47"/>
    <mergeCell ref="N37:N39"/>
    <mergeCell ref="F37:K38"/>
    <mergeCell ref="H52:J52"/>
    <mergeCell ref="M52:O52"/>
    <mergeCell ref="M51:O51"/>
    <mergeCell ref="B50:D50"/>
    <mergeCell ref="B49:J49"/>
    <mergeCell ref="F42:F43"/>
    <mergeCell ref="C37:E39"/>
    <mergeCell ref="B37:B39"/>
    <mergeCell ref="F39:H39"/>
    <mergeCell ref="J40:K43"/>
    <mergeCell ref="G40:H43"/>
    <mergeCell ref="L40:M43"/>
    <mergeCell ref="O40:P43"/>
    <mergeCell ref="B106:D106"/>
    <mergeCell ref="E106:O106"/>
    <mergeCell ref="P106:U106"/>
    <mergeCell ref="B107:D107"/>
    <mergeCell ref="E107:O107"/>
    <mergeCell ref="P107:U107"/>
    <mergeCell ref="B86:D86"/>
    <mergeCell ref="S86:U86"/>
    <mergeCell ref="B96:D96"/>
    <mergeCell ref="E96:K96"/>
    <mergeCell ref="M96:O96"/>
    <mergeCell ref="P96:R96"/>
    <mergeCell ref="S96:U96"/>
    <mergeCell ref="B94:D94"/>
    <mergeCell ref="B105:D105"/>
    <mergeCell ref="E105:O105"/>
    <mergeCell ref="P105:U105"/>
    <mergeCell ref="B97:D97"/>
    <mergeCell ref="E97:K97"/>
    <mergeCell ref="M97:O97"/>
    <mergeCell ref="P97:R97"/>
    <mergeCell ref="S97:U97"/>
    <mergeCell ref="P92:U92"/>
    <mergeCell ref="E92:K93"/>
  </mergeCells>
  <phoneticPr fontId="11" type="noConversion"/>
  <printOptions horizontalCentered="1"/>
  <pageMargins left="0.11811023622047245" right="0.11811023622047245" top="0.39370078740157483" bottom="0.11811023622047245" header="0.11811023622047245" footer="0.11811023622047245"/>
  <pageSetup paperSize="9" scale="74" fitToHeight="0" orientation="landscape" useFirstPageNumber="1" r:id="rId1"/>
  <headerFooter alignWithMargins="0"/>
  <rowBreaks count="5" manualBreakCount="5">
    <brk id="33" max="16383" man="1"/>
    <brk id="54" max="16383" man="1"/>
    <brk id="78" max="16383" man="1"/>
    <brk id="100" max="16383" man="1"/>
    <brk id="12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89" r:id="rId4" name="addRowBox20">
              <controlPr defaultSize="0" print="0" autoFill="0" autoPict="0" macro="[0]!Sheet1.addRowBox20_Click">
                <anchor moveWithCells="1" sizeWithCells="1">
                  <from>
                    <xdr:col>6</xdr:col>
                    <xdr:colOff>419100</xdr:colOff>
                    <xdr:row>55</xdr:row>
                    <xdr:rowOff>57150</xdr:rowOff>
                  </from>
                  <to>
                    <xdr:col>8</xdr:col>
                    <xdr:colOff>123825</xdr:colOff>
                    <xdr:row>57</xdr:row>
                    <xdr:rowOff>38100</xdr:rowOff>
                  </to>
                </anchor>
              </controlPr>
            </control>
          </mc:Choice>
        </mc:AlternateContent>
        <mc:AlternateContent xmlns:mc="http://schemas.openxmlformats.org/markup-compatibility/2006">
          <mc:Choice Requires="x14">
            <control shapeId="1090" r:id="rId5" name="deleteRowBox20">
              <controlPr defaultSize="0" print="0" autoFill="0" autoPict="0" macro="[0]!Sheet1.deleteRowBox20_Click">
                <anchor moveWithCells="1" sizeWithCells="1">
                  <from>
                    <xdr:col>8</xdr:col>
                    <xdr:colOff>276225</xdr:colOff>
                    <xdr:row>55</xdr:row>
                    <xdr:rowOff>57150</xdr:rowOff>
                  </from>
                  <to>
                    <xdr:col>9</xdr:col>
                    <xdr:colOff>561975</xdr:colOff>
                    <xdr:row>57</xdr:row>
                    <xdr:rowOff>38100</xdr:rowOff>
                  </to>
                </anchor>
              </controlPr>
            </control>
          </mc:Choice>
        </mc:AlternateContent>
        <mc:AlternateContent xmlns:mc="http://schemas.openxmlformats.org/markup-compatibility/2006">
          <mc:Choice Requires="x14">
            <control shapeId="1091" r:id="rId6" name="addRowBox21">
              <controlPr defaultSize="0" print="0" autoFill="0" autoPict="0" macro="[0]!Sheet1.addRowBox21_Click">
                <anchor moveWithCells="1" sizeWithCells="1">
                  <from>
                    <xdr:col>17</xdr:col>
                    <xdr:colOff>390525</xdr:colOff>
                    <xdr:row>55</xdr:row>
                    <xdr:rowOff>19050</xdr:rowOff>
                  </from>
                  <to>
                    <xdr:col>19</xdr:col>
                    <xdr:colOff>95250</xdr:colOff>
                    <xdr:row>57</xdr:row>
                    <xdr:rowOff>9525</xdr:rowOff>
                  </to>
                </anchor>
              </controlPr>
            </control>
          </mc:Choice>
        </mc:AlternateContent>
        <mc:AlternateContent xmlns:mc="http://schemas.openxmlformats.org/markup-compatibility/2006">
          <mc:Choice Requires="x14">
            <control shapeId="1092" r:id="rId7" name="deleteRowBox21">
              <controlPr defaultSize="0" print="0" autoFill="0" autoPict="0" macro="[0]!Sheet1.deleteRowBox21_Click">
                <anchor moveWithCells="1" sizeWithCells="1">
                  <from>
                    <xdr:col>19</xdr:col>
                    <xdr:colOff>238125</xdr:colOff>
                    <xdr:row>54</xdr:row>
                    <xdr:rowOff>171450</xdr:rowOff>
                  </from>
                  <to>
                    <xdr:col>20</xdr:col>
                    <xdr:colOff>552450</xdr:colOff>
                    <xdr:row>57</xdr:row>
                    <xdr:rowOff>0</xdr:rowOff>
                  </to>
                </anchor>
              </controlPr>
            </control>
          </mc:Choice>
        </mc:AlternateContent>
        <mc:AlternateContent xmlns:mc="http://schemas.openxmlformats.org/markup-compatibility/2006">
          <mc:Choice Requires="x14">
            <control shapeId="1093" r:id="rId8" name="addRowBox22">
              <controlPr defaultSize="0" print="0" autoFill="0" autoPict="0" macro="[0]!Sheet1.addRowBox22_Click">
                <anchor moveWithCells="1" sizeWithCells="1">
                  <from>
                    <xdr:col>17</xdr:col>
                    <xdr:colOff>419100</xdr:colOff>
                    <xdr:row>66</xdr:row>
                    <xdr:rowOff>19050</xdr:rowOff>
                  </from>
                  <to>
                    <xdr:col>19</xdr:col>
                    <xdr:colOff>133350</xdr:colOff>
                    <xdr:row>68</xdr:row>
                    <xdr:rowOff>95250</xdr:rowOff>
                  </to>
                </anchor>
              </controlPr>
            </control>
          </mc:Choice>
        </mc:AlternateContent>
        <mc:AlternateContent xmlns:mc="http://schemas.openxmlformats.org/markup-compatibility/2006">
          <mc:Choice Requires="x14">
            <control shapeId="1094" r:id="rId9" name="deleteRowBox22">
              <controlPr defaultSize="0" print="0" autoFill="0" autoPict="0" macro="[0]!Sheet1.deleteRowBox22_Click">
                <anchor moveWithCells="1" sizeWithCells="1">
                  <from>
                    <xdr:col>19</xdr:col>
                    <xdr:colOff>276225</xdr:colOff>
                    <xdr:row>66</xdr:row>
                    <xdr:rowOff>0</xdr:rowOff>
                  </from>
                  <to>
                    <xdr:col>20</xdr:col>
                    <xdr:colOff>571500</xdr:colOff>
                    <xdr:row>68</xdr:row>
                    <xdr:rowOff>104775</xdr:rowOff>
                  </to>
                </anchor>
              </controlPr>
            </control>
          </mc:Choice>
        </mc:AlternateContent>
        <mc:AlternateContent xmlns:mc="http://schemas.openxmlformats.org/markup-compatibility/2006">
          <mc:Choice Requires="x14">
            <control shapeId="1095" r:id="rId10" name="addRowBox23">
              <controlPr defaultSize="0" print="0" autoFill="0" autoPict="0" macro="[0]!Sheet1.addRowBox23_Click">
                <anchor moveWithCells="1" sizeWithCells="1">
                  <from>
                    <xdr:col>17</xdr:col>
                    <xdr:colOff>428625</xdr:colOff>
                    <xdr:row>79</xdr:row>
                    <xdr:rowOff>28575</xdr:rowOff>
                  </from>
                  <to>
                    <xdr:col>19</xdr:col>
                    <xdr:colOff>133350</xdr:colOff>
                    <xdr:row>80</xdr:row>
                    <xdr:rowOff>209550</xdr:rowOff>
                  </to>
                </anchor>
              </controlPr>
            </control>
          </mc:Choice>
        </mc:AlternateContent>
        <mc:AlternateContent xmlns:mc="http://schemas.openxmlformats.org/markup-compatibility/2006">
          <mc:Choice Requires="x14">
            <control shapeId="1096" r:id="rId11" name="deleteRowBox23">
              <controlPr defaultSize="0" print="0" autoFill="0" autoPict="0" macro="[0]!Sheet1.deleteRowBox23_Click">
                <anchor moveWithCells="1" sizeWithCells="1">
                  <from>
                    <xdr:col>19</xdr:col>
                    <xdr:colOff>295275</xdr:colOff>
                    <xdr:row>79</xdr:row>
                    <xdr:rowOff>38100</xdr:rowOff>
                  </from>
                  <to>
                    <xdr:col>21</xdr:col>
                    <xdr:colOff>0</xdr:colOff>
                    <xdr:row>80</xdr:row>
                    <xdr:rowOff>209550</xdr:rowOff>
                  </to>
                </anchor>
              </controlPr>
            </control>
          </mc:Choice>
        </mc:AlternateContent>
        <mc:AlternateContent xmlns:mc="http://schemas.openxmlformats.org/markup-compatibility/2006">
          <mc:Choice Requires="x14">
            <control shapeId="1097" r:id="rId12" name="addRowBox25">
              <controlPr defaultSize="0" print="0" autoFill="0" autoPict="0" macro="[0]!Sheet1.addRowBox25_Click">
                <anchor moveWithCells="1" sizeWithCells="1">
                  <from>
                    <xdr:col>17</xdr:col>
                    <xdr:colOff>409575</xdr:colOff>
                    <xdr:row>100</xdr:row>
                    <xdr:rowOff>152400</xdr:rowOff>
                  </from>
                  <to>
                    <xdr:col>19</xdr:col>
                    <xdr:colOff>114300</xdr:colOff>
                    <xdr:row>101</xdr:row>
                    <xdr:rowOff>228600</xdr:rowOff>
                  </to>
                </anchor>
              </controlPr>
            </control>
          </mc:Choice>
        </mc:AlternateContent>
        <mc:AlternateContent xmlns:mc="http://schemas.openxmlformats.org/markup-compatibility/2006">
          <mc:Choice Requires="x14">
            <control shapeId="1098" r:id="rId13" name="deleteRowBox25">
              <controlPr defaultSize="0" print="0" autoFill="0" autoPict="0" macro="[0]!Sheet1.deleteRowBox25_Click">
                <anchor moveWithCells="1" sizeWithCells="1">
                  <from>
                    <xdr:col>19</xdr:col>
                    <xdr:colOff>266700</xdr:colOff>
                    <xdr:row>100</xdr:row>
                    <xdr:rowOff>142875</xdr:rowOff>
                  </from>
                  <to>
                    <xdr:col>20</xdr:col>
                    <xdr:colOff>552450</xdr:colOff>
                    <xdr:row>101</xdr:row>
                    <xdr:rowOff>219075</xdr:rowOff>
                  </to>
                </anchor>
              </controlPr>
            </control>
          </mc:Choice>
        </mc:AlternateContent>
        <mc:AlternateContent xmlns:mc="http://schemas.openxmlformats.org/markup-compatibility/2006">
          <mc:Choice Requires="x14">
            <control shapeId="1099" r:id="rId14" name="addRowBox26">
              <controlPr defaultSize="0" print="0" autoFill="0" autoPict="0" macro="[0]!Sheet1.addRowBox26_Click">
                <anchor moveWithCells="1" sizeWithCells="1">
                  <from>
                    <xdr:col>17</xdr:col>
                    <xdr:colOff>381000</xdr:colOff>
                    <xdr:row>110</xdr:row>
                    <xdr:rowOff>9525</xdr:rowOff>
                  </from>
                  <to>
                    <xdr:col>19</xdr:col>
                    <xdr:colOff>95250</xdr:colOff>
                    <xdr:row>111</xdr:row>
                    <xdr:rowOff>95250</xdr:rowOff>
                  </to>
                </anchor>
              </controlPr>
            </control>
          </mc:Choice>
        </mc:AlternateContent>
        <mc:AlternateContent xmlns:mc="http://schemas.openxmlformats.org/markup-compatibility/2006">
          <mc:Choice Requires="x14">
            <control shapeId="1100" r:id="rId15" name="deleteRowBox26">
              <controlPr defaultSize="0" print="0" autoFill="0" autoPict="0" macro="[0]!Sheet1.deleteRowBox26_Click">
                <anchor moveWithCells="1" sizeWithCells="1">
                  <from>
                    <xdr:col>19</xdr:col>
                    <xdr:colOff>276225</xdr:colOff>
                    <xdr:row>110</xdr:row>
                    <xdr:rowOff>0</xdr:rowOff>
                  </from>
                  <to>
                    <xdr:col>20</xdr:col>
                    <xdr:colOff>561975</xdr:colOff>
                    <xdr:row>111</xdr:row>
                    <xdr:rowOff>95250</xdr:rowOff>
                  </to>
                </anchor>
              </controlPr>
            </control>
          </mc:Choice>
        </mc:AlternateContent>
        <mc:AlternateContent xmlns:mc="http://schemas.openxmlformats.org/markup-compatibility/2006">
          <mc:Choice Requires="x14">
            <control shapeId="1101" r:id="rId16" name="Box28_checkBox">
              <controlPr defaultSize="0" autoFill="0" autoLine="0" autoPict="0" macro="[0]!Sheet1.Box28_checkbox_Click">
                <anchor moveWithCells="1">
                  <from>
                    <xdr:col>1</xdr:col>
                    <xdr:colOff>247650</xdr:colOff>
                    <xdr:row>125</xdr:row>
                    <xdr:rowOff>323850</xdr:rowOff>
                  </from>
                  <to>
                    <xdr:col>1</xdr:col>
                    <xdr:colOff>457200</xdr:colOff>
                    <xdr:row>126</xdr:row>
                    <xdr:rowOff>180975</xdr:rowOff>
                  </to>
                </anchor>
              </controlPr>
            </control>
          </mc:Choice>
        </mc:AlternateContent>
        <mc:AlternateContent xmlns:mc="http://schemas.openxmlformats.org/markup-compatibility/2006">
          <mc:Choice Requires="x14">
            <control shapeId="1102" r:id="rId17" name="addRowBox24">
              <controlPr defaultSize="0" print="0" autoFill="0" autoPict="0" macro="[0]!Sheet1.addRowBox24_Click">
                <anchor moveWithCells="1" sizeWithCells="1">
                  <from>
                    <xdr:col>17</xdr:col>
                    <xdr:colOff>390525</xdr:colOff>
                    <xdr:row>89</xdr:row>
                    <xdr:rowOff>142875</xdr:rowOff>
                  </from>
                  <to>
                    <xdr:col>19</xdr:col>
                    <xdr:colOff>133350</xdr:colOff>
                    <xdr:row>90</xdr:row>
                    <xdr:rowOff>257175</xdr:rowOff>
                  </to>
                </anchor>
              </controlPr>
            </control>
          </mc:Choice>
        </mc:AlternateContent>
        <mc:AlternateContent xmlns:mc="http://schemas.openxmlformats.org/markup-compatibility/2006">
          <mc:Choice Requires="x14">
            <control shapeId="1103" r:id="rId18" name="deleteRowBox24">
              <controlPr defaultSize="0" print="0" autoFill="0" autoPict="0" macro="[0]!Sheet1.deleteRowBox24_Click">
                <anchor moveWithCells="1" sizeWithCells="1">
                  <from>
                    <xdr:col>19</xdr:col>
                    <xdr:colOff>266700</xdr:colOff>
                    <xdr:row>89</xdr:row>
                    <xdr:rowOff>152400</xdr:rowOff>
                  </from>
                  <to>
                    <xdr:col>20</xdr:col>
                    <xdr:colOff>571500</xdr:colOff>
                    <xdr:row>90</xdr:row>
                    <xdr:rowOff>257175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Dropdown_List!$A$1:$A$11</xm:f>
          </x14:formula1>
          <xm:sqref>B18:K18</xm:sqref>
        </x14:dataValidation>
        <x14:dataValidation type="list" allowBlank="1" showInputMessage="1" showErrorMessage="1">
          <x14:formula1>
            <xm:f>Dropdown_List!$K$1:$K$32</xm:f>
          </x14:formula1>
          <xm:sqref>N40:N43</xm:sqref>
        </x14:dataValidation>
        <x14:dataValidation type="list" allowBlank="1" showInputMessage="1" showErrorMessage="1">
          <x14:formula1>
            <xm:f>Dropdown_List!$J$1:$J$3</xm:f>
          </x14:formula1>
          <xm:sqref>N73:O76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M32"/>
  <sheetViews>
    <sheetView topLeftCell="A16" workbookViewId="0">
      <selection activeCell="K32" sqref="K32"/>
    </sheetView>
  </sheetViews>
  <sheetFormatPr defaultColWidth="9.140625" defaultRowHeight="15"/>
  <cols>
    <col min="1" max="1" width="26.42578125" style="37" customWidth="1"/>
    <col min="2" max="2" width="9.140625" style="37"/>
    <col min="3" max="3" width="9.140625" style="34"/>
    <col min="4" max="4" width="17" style="42" bestFit="1" customWidth="1"/>
    <col min="5" max="5" width="11.28515625" style="42" customWidth="1"/>
    <col min="6" max="6" width="9.140625" style="35"/>
    <col min="7" max="8" width="9.140625" style="42"/>
    <col min="9" max="9" width="9.140625" style="34"/>
    <col min="10" max="10" width="9.140625" style="46"/>
    <col min="11" max="11" width="9.140625" style="45"/>
    <col min="12" max="12" width="9.140625" style="1"/>
    <col min="13" max="13" width="38.28515625" style="49" customWidth="1"/>
    <col min="14" max="16384" width="9.140625" style="1"/>
  </cols>
  <sheetData>
    <row r="1" spans="1:13" ht="15.75" thickBot="1">
      <c r="A1" s="36"/>
      <c r="D1" s="41"/>
      <c r="G1" s="41"/>
    </row>
    <row r="2" spans="1:13" ht="15.75" thickBot="1">
      <c r="A2" s="38" t="s">
        <v>42</v>
      </c>
      <c r="B2" s="37">
        <v>1</v>
      </c>
      <c r="D2" s="43" t="s">
        <v>181</v>
      </c>
      <c r="E2" s="44" t="s">
        <v>103</v>
      </c>
      <c r="G2" s="42" t="s">
        <v>45</v>
      </c>
      <c r="H2" s="42" t="s">
        <v>106</v>
      </c>
      <c r="J2" s="46" t="s">
        <v>16</v>
      </c>
      <c r="K2" s="47" t="s">
        <v>4</v>
      </c>
      <c r="M2" s="49" t="s">
        <v>108</v>
      </c>
    </row>
    <row r="3" spans="1:13" ht="15.75" thickBot="1">
      <c r="A3" s="39" t="s">
        <v>43</v>
      </c>
      <c r="B3" s="37">
        <v>2</v>
      </c>
      <c r="D3" s="39" t="s">
        <v>182</v>
      </c>
      <c r="E3" s="44" t="s">
        <v>102</v>
      </c>
      <c r="G3" s="42" t="s">
        <v>46</v>
      </c>
      <c r="H3" s="42" t="s">
        <v>107</v>
      </c>
      <c r="J3" s="46" t="s">
        <v>15</v>
      </c>
      <c r="K3" s="48" t="s">
        <v>9</v>
      </c>
      <c r="M3" s="49" t="s">
        <v>109</v>
      </c>
    </row>
    <row r="4" spans="1:13" ht="15.75" thickBot="1">
      <c r="A4" s="39" t="s">
        <v>44</v>
      </c>
      <c r="B4" s="37">
        <v>3</v>
      </c>
      <c r="D4" s="39" t="s">
        <v>183</v>
      </c>
      <c r="E4" s="44" t="s">
        <v>104</v>
      </c>
      <c r="K4" s="48" t="s">
        <v>17</v>
      </c>
      <c r="M4" s="49" t="s">
        <v>110</v>
      </c>
    </row>
    <row r="5" spans="1:13" ht="15.75" thickBot="1">
      <c r="A5" s="40" t="s">
        <v>184</v>
      </c>
      <c r="B5" s="37">
        <v>4</v>
      </c>
      <c r="D5" s="40" t="s">
        <v>41</v>
      </c>
      <c r="E5" s="44" t="s">
        <v>105</v>
      </c>
      <c r="K5" s="48" t="s">
        <v>5</v>
      </c>
    </row>
    <row r="6" spans="1:13" ht="29.25" thickBot="1">
      <c r="A6" s="40" t="s">
        <v>185</v>
      </c>
      <c r="B6" s="37">
        <v>5</v>
      </c>
      <c r="K6" s="48" t="s">
        <v>6</v>
      </c>
    </row>
    <row r="7" spans="1:13" ht="15.75" thickBot="1">
      <c r="A7" s="40" t="s">
        <v>186</v>
      </c>
      <c r="B7" s="37">
        <v>6</v>
      </c>
      <c r="K7" s="48" t="s">
        <v>7</v>
      </c>
    </row>
    <row r="8" spans="1:13" ht="15.75" thickBot="1">
      <c r="A8" s="40" t="s">
        <v>187</v>
      </c>
      <c r="B8" s="37">
        <v>7</v>
      </c>
      <c r="K8" s="48" t="s">
        <v>8</v>
      </c>
    </row>
    <row r="9" spans="1:13" ht="15.75" thickBot="1">
      <c r="A9" s="40" t="s">
        <v>188</v>
      </c>
      <c r="B9" s="37">
        <v>8</v>
      </c>
      <c r="K9" s="48" t="s">
        <v>10</v>
      </c>
    </row>
    <row r="10" spans="1:13" ht="15.75" thickBot="1">
      <c r="A10" s="40" t="s">
        <v>189</v>
      </c>
      <c r="B10" s="37">
        <v>9</v>
      </c>
      <c r="K10" s="48" t="s">
        <v>11</v>
      </c>
    </row>
    <row r="11" spans="1:13" ht="15.75" thickBot="1">
      <c r="A11" s="40" t="s">
        <v>41</v>
      </c>
      <c r="B11" s="37">
        <v>99</v>
      </c>
      <c r="K11" s="48" t="s">
        <v>18</v>
      </c>
    </row>
    <row r="12" spans="1:13" ht="15.75" thickBot="1">
      <c r="K12" s="48" t="s">
        <v>19</v>
      </c>
    </row>
    <row r="13" spans="1:13" ht="15.75" thickBot="1">
      <c r="K13" s="48" t="s">
        <v>20</v>
      </c>
    </row>
    <row r="14" spans="1:13" ht="15.75" thickBot="1">
      <c r="K14" s="48" t="s">
        <v>21</v>
      </c>
    </row>
    <row r="15" spans="1:13" ht="15.75" thickBot="1">
      <c r="K15" s="48" t="s">
        <v>22</v>
      </c>
    </row>
    <row r="16" spans="1:13" ht="15.75" thickBot="1">
      <c r="K16" s="48" t="s">
        <v>23</v>
      </c>
    </row>
    <row r="17" spans="11:11" ht="15.75" thickBot="1">
      <c r="K17" s="48" t="s">
        <v>24</v>
      </c>
    </row>
    <row r="18" spans="11:11" ht="15.75" thickBot="1">
      <c r="K18" s="48" t="s">
        <v>25</v>
      </c>
    </row>
    <row r="19" spans="11:11" ht="15.75" thickBot="1">
      <c r="K19" s="48" t="s">
        <v>26</v>
      </c>
    </row>
    <row r="20" spans="11:11" ht="15.75" thickBot="1">
      <c r="K20" s="48" t="s">
        <v>27</v>
      </c>
    </row>
    <row r="21" spans="11:11" ht="15.75" thickBot="1">
      <c r="K21" s="48" t="s">
        <v>28</v>
      </c>
    </row>
    <row r="22" spans="11:11" ht="15.75" thickBot="1">
      <c r="K22" s="48" t="s">
        <v>29</v>
      </c>
    </row>
    <row r="23" spans="11:11" ht="15.75" thickBot="1">
      <c r="K23" s="48" t="s">
        <v>30</v>
      </c>
    </row>
    <row r="24" spans="11:11" ht="15.75" thickBot="1">
      <c r="K24" s="48" t="s">
        <v>31</v>
      </c>
    </row>
    <row r="25" spans="11:11" ht="15.75" thickBot="1">
      <c r="K25" s="48" t="s">
        <v>32</v>
      </c>
    </row>
    <row r="26" spans="11:11" ht="15.75" thickBot="1">
      <c r="K26" s="48" t="s">
        <v>33</v>
      </c>
    </row>
    <row r="27" spans="11:11" ht="15.75" thickBot="1">
      <c r="K27" s="48" t="s">
        <v>34</v>
      </c>
    </row>
    <row r="28" spans="11:11" ht="15.75" thickBot="1">
      <c r="K28" s="48" t="s">
        <v>35</v>
      </c>
    </row>
    <row r="29" spans="11:11" ht="15.75" thickBot="1">
      <c r="K29" s="48" t="s">
        <v>36</v>
      </c>
    </row>
    <row r="30" spans="11:11" ht="15.75" thickBot="1">
      <c r="K30" s="48" t="s">
        <v>37</v>
      </c>
    </row>
    <row r="31" spans="11:11" ht="15.75" thickBot="1">
      <c r="K31" s="48" t="s">
        <v>38</v>
      </c>
    </row>
    <row r="32" spans="11:11">
      <c r="K32" s="45" t="s">
        <v>41</v>
      </c>
    </row>
  </sheetData>
  <phoneticPr fontId="11" type="noConversion"/>
  <pageMargins left="0.75" right="0.75" top="1" bottom="1" header="0.5" footer="0.5"/>
  <pageSetup paperSize="9"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I19"/>
  <sheetViews>
    <sheetView topLeftCell="B1" workbookViewId="0">
      <selection activeCell="G5" sqref="G5"/>
    </sheetView>
  </sheetViews>
  <sheetFormatPr defaultColWidth="9.140625" defaultRowHeight="12.75"/>
  <cols>
    <col min="1" max="1" width="98.85546875" style="1" bestFit="1" customWidth="1"/>
    <col min="2" max="2" width="46.42578125" style="1" bestFit="1" customWidth="1"/>
    <col min="3" max="3" width="10.42578125" style="1" customWidth="1"/>
    <col min="4" max="4" width="4.28515625" style="1" customWidth="1"/>
    <col min="5" max="5" width="3.42578125" style="1" customWidth="1"/>
    <col min="6" max="6" width="21.140625" style="1" customWidth="1"/>
    <col min="7" max="8" width="9.140625" style="1"/>
    <col min="9" max="9" width="20" style="1" customWidth="1"/>
    <col min="10" max="16384" width="9.140625" style="1"/>
  </cols>
  <sheetData>
    <row r="1" spans="1:9" s="5" customFormat="1" ht="13.5" thickBot="1">
      <c r="A1" s="5" t="s">
        <v>1</v>
      </c>
      <c r="B1" s="5" t="s">
        <v>0</v>
      </c>
      <c r="C1" s="6" t="s">
        <v>2</v>
      </c>
      <c r="D1" s="6"/>
      <c r="E1" s="6" t="s">
        <v>3</v>
      </c>
      <c r="F1" s="6" t="s">
        <v>418</v>
      </c>
      <c r="I1" s="22">
        <v>45943.410879629628</v>
      </c>
    </row>
    <row r="2" spans="1:9">
      <c r="A2" s="1" t="s">
        <v>361</v>
      </c>
      <c r="B2" s="1" t="s">
        <v>398</v>
      </c>
    </row>
    <row r="3" spans="1:9">
      <c r="A3" s="1" t="s">
        <v>363</v>
      </c>
      <c r="B3" s="1" t="s">
        <v>398</v>
      </c>
    </row>
    <row r="4" spans="1:9">
      <c r="A4" s="1" t="s">
        <v>364</v>
      </c>
      <c r="B4" s="1" t="s">
        <v>398</v>
      </c>
    </row>
    <row r="5" spans="1:9">
      <c r="A5" s="1" t="s">
        <v>365</v>
      </c>
      <c r="B5" s="1" t="s">
        <v>398</v>
      </c>
    </row>
    <row r="6" spans="1:9">
      <c r="A6" s="1" t="s">
        <v>366</v>
      </c>
      <c r="B6" s="1" t="s">
        <v>398</v>
      </c>
    </row>
    <row r="7" spans="1:9">
      <c r="A7" s="1" t="s">
        <v>367</v>
      </c>
      <c r="B7" s="1" t="s">
        <v>398</v>
      </c>
    </row>
    <row r="8" spans="1:9">
      <c r="A8" s="1" t="s">
        <v>368</v>
      </c>
      <c r="B8" s="1" t="s">
        <v>398</v>
      </c>
    </row>
    <row r="9" spans="1:9">
      <c r="A9" s="1" t="s">
        <v>369</v>
      </c>
      <c r="B9" s="1" t="s">
        <v>398</v>
      </c>
    </row>
    <row r="10" spans="1:9">
      <c r="A10" s="1" t="s">
        <v>288</v>
      </c>
      <c r="B10" s="1" t="s">
        <v>398</v>
      </c>
    </row>
    <row r="11" spans="1:9">
      <c r="A11" s="1" t="s">
        <v>289</v>
      </c>
      <c r="B11" s="1" t="s">
        <v>398</v>
      </c>
    </row>
    <row r="12" spans="1:9">
      <c r="A12" s="1" t="s">
        <v>371</v>
      </c>
      <c r="B12" s="1" t="s">
        <v>398</v>
      </c>
    </row>
    <row r="13" spans="1:9">
      <c r="A13" s="1" t="s">
        <v>372</v>
      </c>
      <c r="B13" s="1" t="s">
        <v>398</v>
      </c>
    </row>
    <row r="14" spans="1:9">
      <c r="A14" s="1" t="s">
        <v>373</v>
      </c>
      <c r="B14" s="1" t="s">
        <v>398</v>
      </c>
    </row>
    <row r="15" spans="1:9">
      <c r="A15" s="1" t="s">
        <v>290</v>
      </c>
      <c r="B15" s="1" t="s">
        <v>393</v>
      </c>
    </row>
    <row r="16" spans="1:9">
      <c r="A16" s="1" t="s">
        <v>311</v>
      </c>
      <c r="B16" s="1" t="s">
        <v>398</v>
      </c>
    </row>
    <row r="17" spans="1:2">
      <c r="A17" s="1" t="s">
        <v>312</v>
      </c>
      <c r="B17" s="1" t="s">
        <v>398</v>
      </c>
    </row>
    <row r="18" spans="1:2">
      <c r="A18" s="1" t="s">
        <v>317</v>
      </c>
      <c r="B18" s="1" t="s">
        <v>398</v>
      </c>
    </row>
    <row r="19" spans="1:2">
      <c r="A19" s="1" t="s">
        <v>318</v>
      </c>
      <c r="B19" s="1" t="s">
        <v>398</v>
      </c>
    </row>
  </sheetData>
  <phoneticPr fontId="11" type="noConversion"/>
  <pageMargins left="0.75" right="0.75" top="1" bottom="1" header="0.5" footer="0.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D87"/>
  <sheetViews>
    <sheetView zoomScale="80" zoomScaleNormal="80" workbookViewId="0">
      <selection activeCell="B36" sqref="B36"/>
    </sheetView>
  </sheetViews>
  <sheetFormatPr defaultRowHeight="12.75"/>
  <cols>
    <col min="1" max="1" width="39.85546875" style="1" customWidth="1"/>
    <col min="2" max="2" width="52.42578125" style="1" customWidth="1"/>
    <col min="3" max="3" width="31.42578125" style="1" customWidth="1"/>
    <col min="4" max="4" width="68.85546875" style="1" customWidth="1"/>
    <col min="5" max="16384" width="9.140625" style="1"/>
  </cols>
  <sheetData>
    <row r="1" spans="1:4">
      <c r="A1" s="1" t="s">
        <v>63</v>
      </c>
      <c r="D1" s="50" t="s">
        <v>361</v>
      </c>
    </row>
    <row r="2" spans="1:4" ht="14.25">
      <c r="A2" s="1" t="s">
        <v>360</v>
      </c>
      <c r="B2" s="110" t="s">
        <v>397</v>
      </c>
      <c r="D2" s="50" t="s">
        <v>362</v>
      </c>
    </row>
    <row r="3" spans="1:4">
      <c r="A3" s="1" t="s">
        <v>359</v>
      </c>
      <c r="B3" s="1" t="s">
        <v>385</v>
      </c>
      <c r="D3" s="50" t="s">
        <v>363</v>
      </c>
    </row>
    <row r="4" spans="1:4">
      <c r="A4" s="1" t="s">
        <v>287</v>
      </c>
      <c r="B4" s="1" t="s">
        <v>386</v>
      </c>
      <c r="D4" s="50" t="s">
        <v>364</v>
      </c>
    </row>
    <row r="5" spans="1:4">
      <c r="A5" s="1" t="s">
        <v>64</v>
      </c>
      <c r="B5" s="1" t="s">
        <v>396</v>
      </c>
      <c r="D5" s="50" t="s">
        <v>365</v>
      </c>
    </row>
    <row r="6" spans="1:4">
      <c r="A6" s="1" t="s">
        <v>65</v>
      </c>
      <c r="B6" s="1" t="s">
        <v>395</v>
      </c>
      <c r="D6" s="50" t="s">
        <v>366</v>
      </c>
    </row>
    <row r="7" spans="1:4">
      <c r="A7" s="1" t="s">
        <v>66</v>
      </c>
      <c r="B7" s="1" t="s">
        <v>394</v>
      </c>
      <c r="D7" s="50" t="s">
        <v>367</v>
      </c>
    </row>
    <row r="8" spans="1:4">
      <c r="A8" s="1" t="s">
        <v>67</v>
      </c>
      <c r="B8" s="1" t="s">
        <v>171</v>
      </c>
      <c r="D8" s="50" t="s">
        <v>368</v>
      </c>
    </row>
    <row r="9" spans="1:4">
      <c r="A9" s="1" t="s">
        <v>68</v>
      </c>
      <c r="B9" s="1" t="s">
        <v>393</v>
      </c>
      <c r="D9" s="50" t="s">
        <v>369</v>
      </c>
    </row>
    <row r="10" spans="1:4">
      <c r="A10" s="1" t="s">
        <v>69</v>
      </c>
      <c r="B10" s="1" t="s">
        <v>392</v>
      </c>
      <c r="D10" s="50" t="s">
        <v>370</v>
      </c>
    </row>
    <row r="11" spans="1:4" ht="28.5">
      <c r="A11" s="1" t="s">
        <v>70</v>
      </c>
      <c r="B11" s="110" t="s">
        <v>391</v>
      </c>
      <c r="D11" s="50" t="s">
        <v>288</v>
      </c>
    </row>
    <row r="12" spans="1:4">
      <c r="A12" s="1" t="s">
        <v>71</v>
      </c>
      <c r="B12" s="1" t="s">
        <v>414</v>
      </c>
      <c r="D12" s="50" t="s">
        <v>289</v>
      </c>
    </row>
    <row r="13" spans="1:4" ht="28.5">
      <c r="A13" s="1" t="s">
        <v>72</v>
      </c>
      <c r="B13" s="111" t="s">
        <v>389</v>
      </c>
      <c r="D13" s="50" t="s">
        <v>371</v>
      </c>
    </row>
    <row r="14" spans="1:4" ht="14.25">
      <c r="A14" s="1" t="s">
        <v>73</v>
      </c>
      <c r="B14" s="112" t="s">
        <v>390</v>
      </c>
      <c r="D14" s="50" t="s">
        <v>372</v>
      </c>
    </row>
    <row r="15" spans="1:4">
      <c r="A15" s="1" t="s">
        <v>356</v>
      </c>
      <c r="B15" s="1" t="s">
        <v>387</v>
      </c>
      <c r="D15" s="50" t="s">
        <v>373</v>
      </c>
    </row>
    <row r="16" spans="1:4">
      <c r="A16" s="1" t="s">
        <v>357</v>
      </c>
      <c r="B16" s="1" t="s">
        <v>388</v>
      </c>
      <c r="D16" s="50" t="s">
        <v>374</v>
      </c>
    </row>
    <row r="17" spans="1:4">
      <c r="A17" s="1" t="s">
        <v>62</v>
      </c>
      <c r="B17" s="1" t="s">
        <v>398</v>
      </c>
      <c r="D17" s="50" t="s">
        <v>375</v>
      </c>
    </row>
    <row r="18" spans="1:4" ht="14.25">
      <c r="A18" s="1" t="s">
        <v>74</v>
      </c>
      <c r="B18" s="113" t="s">
        <v>416</v>
      </c>
      <c r="D18" s="52" t="s">
        <v>290</v>
      </c>
    </row>
    <row r="19" spans="1:4">
      <c r="A19" s="1" t="s">
        <v>75</v>
      </c>
      <c r="B19" s="1" t="s">
        <v>399</v>
      </c>
      <c r="D19" s="52" t="s">
        <v>303</v>
      </c>
    </row>
    <row r="20" spans="1:4">
      <c r="A20" s="1" t="s">
        <v>76</v>
      </c>
      <c r="B20" s="1" t="s">
        <v>400</v>
      </c>
      <c r="D20" s="52" t="s">
        <v>304</v>
      </c>
    </row>
    <row r="21" spans="1:4">
      <c r="A21" s="1" t="s">
        <v>358</v>
      </c>
      <c r="B21" s="1" t="s">
        <v>401</v>
      </c>
      <c r="D21" s="52" t="s">
        <v>305</v>
      </c>
    </row>
    <row r="22" spans="1:4" ht="14.25">
      <c r="A22" s="1" t="s">
        <v>77</v>
      </c>
      <c r="B22" s="110" t="s">
        <v>402</v>
      </c>
      <c r="D22" s="52" t="s">
        <v>306</v>
      </c>
    </row>
    <row r="23" spans="1:4">
      <c r="A23" s="1" t="s">
        <v>78</v>
      </c>
      <c r="B23" s="1" t="s">
        <v>403</v>
      </c>
      <c r="D23" s="52" t="s">
        <v>307</v>
      </c>
    </row>
    <row r="24" spans="1:4">
      <c r="A24" s="1" t="s">
        <v>79</v>
      </c>
      <c r="B24" s="1" t="s">
        <v>172</v>
      </c>
      <c r="D24" s="52" t="s">
        <v>308</v>
      </c>
    </row>
    <row r="25" spans="1:4">
      <c r="A25" s="1" t="s">
        <v>80</v>
      </c>
      <c r="B25" s="1" t="s">
        <v>173</v>
      </c>
      <c r="D25" s="52" t="s">
        <v>309</v>
      </c>
    </row>
    <row r="26" spans="1:4" ht="16.5">
      <c r="A26" s="1" t="s">
        <v>81</v>
      </c>
      <c r="B26" s="58" t="s">
        <v>404</v>
      </c>
      <c r="D26" s="52" t="s">
        <v>310</v>
      </c>
    </row>
    <row r="27" spans="1:4">
      <c r="A27" s="1" t="s">
        <v>82</v>
      </c>
      <c r="B27" s="1" t="s">
        <v>174</v>
      </c>
      <c r="D27" s="53" t="s">
        <v>291</v>
      </c>
    </row>
    <row r="28" spans="1:4">
      <c r="A28" s="1" t="s">
        <v>83</v>
      </c>
      <c r="B28" s="1" t="s">
        <v>100</v>
      </c>
      <c r="D28" s="53" t="s">
        <v>292</v>
      </c>
    </row>
    <row r="29" spans="1:4">
      <c r="A29" s="1" t="s">
        <v>84</v>
      </c>
      <c r="B29" s="1" t="s">
        <v>175</v>
      </c>
      <c r="D29" s="53" t="s">
        <v>293</v>
      </c>
    </row>
    <row r="30" spans="1:4">
      <c r="A30" s="1" t="s">
        <v>85</v>
      </c>
      <c r="B30" s="1" t="s">
        <v>101</v>
      </c>
      <c r="D30" s="53" t="s">
        <v>377</v>
      </c>
    </row>
    <row r="31" spans="1:4">
      <c r="A31" s="1" t="s">
        <v>86</v>
      </c>
      <c r="B31" s="1" t="s">
        <v>176</v>
      </c>
      <c r="D31" s="53" t="s">
        <v>301</v>
      </c>
    </row>
    <row r="32" spans="1:4" ht="14.25">
      <c r="A32" s="1" t="s">
        <v>87</v>
      </c>
      <c r="B32" s="110" t="s">
        <v>405</v>
      </c>
      <c r="D32" s="53" t="s">
        <v>302</v>
      </c>
    </row>
    <row r="33" spans="1:4">
      <c r="A33" s="1" t="s">
        <v>88</v>
      </c>
      <c r="B33" s="1" t="s">
        <v>177</v>
      </c>
      <c r="D33" s="51" t="s">
        <v>294</v>
      </c>
    </row>
    <row r="34" spans="1:4">
      <c r="A34" s="1" t="s">
        <v>89</v>
      </c>
      <c r="B34" s="1" t="s">
        <v>178</v>
      </c>
      <c r="D34" s="50" t="s">
        <v>311</v>
      </c>
    </row>
    <row r="35" spans="1:4">
      <c r="A35" s="1" t="s">
        <v>90</v>
      </c>
      <c r="B35" s="1" t="s">
        <v>281</v>
      </c>
      <c r="D35" s="50" t="s">
        <v>312</v>
      </c>
    </row>
    <row r="36" spans="1:4">
      <c r="A36" s="33" t="s">
        <v>91</v>
      </c>
      <c r="B36" s="33" t="s">
        <v>406</v>
      </c>
      <c r="D36" s="50" t="s">
        <v>313</v>
      </c>
    </row>
    <row r="37" spans="1:4">
      <c r="A37" s="33" t="s">
        <v>92</v>
      </c>
      <c r="B37" s="33" t="s">
        <v>415</v>
      </c>
      <c r="D37" s="50" t="s">
        <v>314</v>
      </c>
    </row>
    <row r="38" spans="1:4">
      <c r="A38" s="33" t="s">
        <v>93</v>
      </c>
      <c r="B38" s="33" t="s">
        <v>413</v>
      </c>
      <c r="D38" s="50" t="s">
        <v>315</v>
      </c>
    </row>
    <row r="39" spans="1:4">
      <c r="A39" s="33" t="s">
        <v>94</v>
      </c>
      <c r="B39" s="33" t="s">
        <v>398</v>
      </c>
      <c r="D39" s="50" t="s">
        <v>316</v>
      </c>
    </row>
    <row r="40" spans="1:4">
      <c r="A40" s="33" t="s">
        <v>95</v>
      </c>
      <c r="B40" s="33" t="s">
        <v>408</v>
      </c>
      <c r="D40" s="34" t="s">
        <v>295</v>
      </c>
    </row>
    <row r="41" spans="1:4">
      <c r="A41" s="33" t="s">
        <v>96</v>
      </c>
      <c r="B41" s="33" t="s">
        <v>407</v>
      </c>
      <c r="D41" s="50" t="s">
        <v>317</v>
      </c>
    </row>
    <row r="42" spans="1:4">
      <c r="A42" s="33" t="s">
        <v>97</v>
      </c>
      <c r="B42" s="33" t="s">
        <v>409</v>
      </c>
      <c r="D42" s="50" t="s">
        <v>318</v>
      </c>
    </row>
    <row r="43" spans="1:4">
      <c r="A43" s="33" t="s">
        <v>98</v>
      </c>
      <c r="B43" s="33" t="s">
        <v>410</v>
      </c>
      <c r="D43" s="50" t="s">
        <v>319</v>
      </c>
    </row>
    <row r="44" spans="1:4">
      <c r="A44" s="33" t="s">
        <v>99</v>
      </c>
      <c r="B44" s="33" t="s">
        <v>411</v>
      </c>
      <c r="D44" s="50" t="s">
        <v>320</v>
      </c>
    </row>
    <row r="45" spans="1:4">
      <c r="A45" s="1" t="s">
        <v>244</v>
      </c>
      <c r="B45" s="1" t="s">
        <v>412</v>
      </c>
      <c r="D45" s="50" t="s">
        <v>321</v>
      </c>
    </row>
    <row r="46" spans="1:4">
      <c r="D46" s="50" t="s">
        <v>322</v>
      </c>
    </row>
    <row r="47" spans="1:4">
      <c r="D47" s="1" t="s">
        <v>323</v>
      </c>
    </row>
    <row r="48" spans="1:4">
      <c r="D48" s="50" t="s">
        <v>324</v>
      </c>
    </row>
    <row r="49" spans="1:4">
      <c r="D49" s="50" t="s">
        <v>325</v>
      </c>
    </row>
    <row r="50" spans="1:4" s="33" customFormat="1">
      <c r="A50" s="1"/>
      <c r="B50" s="1"/>
      <c r="C50" s="1"/>
      <c r="D50" s="50" t="s">
        <v>326</v>
      </c>
    </row>
    <row r="51" spans="1:4" s="33" customFormat="1">
      <c r="A51" s="1"/>
      <c r="B51" s="1"/>
      <c r="C51" s="1"/>
      <c r="D51" s="1" t="s">
        <v>327</v>
      </c>
    </row>
    <row r="52" spans="1:4" s="33" customFormat="1">
      <c r="A52" s="1"/>
      <c r="B52" s="1"/>
      <c r="C52" s="1"/>
      <c r="D52" s="50" t="s">
        <v>328</v>
      </c>
    </row>
    <row r="53" spans="1:4" s="33" customFormat="1">
      <c r="A53" s="1"/>
      <c r="B53" s="1"/>
      <c r="C53" s="1"/>
      <c r="D53" s="50" t="s">
        <v>329</v>
      </c>
    </row>
    <row r="54" spans="1:4" s="33" customFormat="1">
      <c r="A54" s="1"/>
      <c r="B54" s="1"/>
      <c r="C54" s="1"/>
      <c r="D54" s="50" t="s">
        <v>330</v>
      </c>
    </row>
    <row r="55" spans="1:4" s="33" customFormat="1">
      <c r="A55" s="1"/>
      <c r="B55" s="1"/>
      <c r="C55" s="1"/>
      <c r="D55" s="1" t="s">
        <v>331</v>
      </c>
    </row>
    <row r="56" spans="1:4" s="33" customFormat="1">
      <c r="A56" s="1"/>
      <c r="B56" s="1"/>
      <c r="C56" s="1"/>
      <c r="D56" s="1" t="s">
        <v>332</v>
      </c>
    </row>
    <row r="57" spans="1:4" s="33" customFormat="1">
      <c r="A57" s="1"/>
      <c r="B57" s="1"/>
      <c r="C57" s="1"/>
      <c r="D57" s="1" t="s">
        <v>333</v>
      </c>
    </row>
    <row r="58" spans="1:4" s="33" customFormat="1">
      <c r="A58" s="1"/>
      <c r="B58" s="1"/>
      <c r="C58" s="1"/>
      <c r="D58" s="50" t="s">
        <v>334</v>
      </c>
    </row>
    <row r="59" spans="1:4" s="33" customFormat="1">
      <c r="A59" s="1"/>
      <c r="B59" s="1"/>
      <c r="C59" s="1"/>
      <c r="D59" s="1" t="s">
        <v>335</v>
      </c>
    </row>
    <row r="60" spans="1:4">
      <c r="D60" s="1" t="s">
        <v>336</v>
      </c>
    </row>
    <row r="61" spans="1:4">
      <c r="D61" s="50" t="s">
        <v>337</v>
      </c>
    </row>
    <row r="62" spans="1:4">
      <c r="D62" s="50" t="s">
        <v>338</v>
      </c>
    </row>
    <row r="63" spans="1:4">
      <c r="D63" s="1" t="s">
        <v>339</v>
      </c>
    </row>
    <row r="64" spans="1:4">
      <c r="D64" s="1" t="s">
        <v>340</v>
      </c>
    </row>
    <row r="65" spans="4:4">
      <c r="D65" s="1" t="s">
        <v>341</v>
      </c>
    </row>
    <row r="66" spans="4:4">
      <c r="D66" s="50" t="s">
        <v>342</v>
      </c>
    </row>
    <row r="67" spans="4:4">
      <c r="D67" s="50" t="s">
        <v>343</v>
      </c>
    </row>
    <row r="68" spans="4:4">
      <c r="D68" s="1" t="s">
        <v>376</v>
      </c>
    </row>
    <row r="69" spans="4:4">
      <c r="D69" s="1" t="s">
        <v>344</v>
      </c>
    </row>
    <row r="70" spans="4:4">
      <c r="D70" s="1" t="s">
        <v>345</v>
      </c>
    </row>
    <row r="71" spans="4:4">
      <c r="D71" s="1" t="s">
        <v>346</v>
      </c>
    </row>
    <row r="72" spans="4:4">
      <c r="D72" s="50" t="s">
        <v>347</v>
      </c>
    </row>
    <row r="73" spans="4:4">
      <c r="D73" s="50" t="s">
        <v>348</v>
      </c>
    </row>
    <row r="74" spans="4:4">
      <c r="D74" s="1" t="s">
        <v>349</v>
      </c>
    </row>
    <row r="75" spans="4:4">
      <c r="D75" s="1" t="s">
        <v>296</v>
      </c>
    </row>
    <row r="76" spans="4:4">
      <c r="D76" s="50" t="s">
        <v>350</v>
      </c>
    </row>
    <row r="77" spans="4:4">
      <c r="D77" s="1" t="s">
        <v>297</v>
      </c>
    </row>
    <row r="78" spans="4:4">
      <c r="D78" s="50" t="s">
        <v>379</v>
      </c>
    </row>
    <row r="79" spans="4:4">
      <c r="D79" s="1" t="s">
        <v>351</v>
      </c>
    </row>
    <row r="80" spans="4:4">
      <c r="D80" s="50" t="s">
        <v>352</v>
      </c>
    </row>
    <row r="81" spans="4:4">
      <c r="D81" s="50" t="s">
        <v>353</v>
      </c>
    </row>
    <row r="82" spans="4:4">
      <c r="D82" s="1" t="s">
        <v>354</v>
      </c>
    </row>
    <row r="83" spans="4:4">
      <c r="D83" s="50" t="s">
        <v>355</v>
      </c>
    </row>
    <row r="84" spans="4:4">
      <c r="D84" s="50" t="s">
        <v>300</v>
      </c>
    </row>
    <row r="85" spans="4:4">
      <c r="D85" s="50" t="s">
        <v>299</v>
      </c>
    </row>
    <row r="86" spans="4:4">
      <c r="D86" s="1" t="s">
        <v>298</v>
      </c>
    </row>
    <row r="87" spans="4:4">
      <c r="D87" s="1" t="s">
        <v>378</v>
      </c>
    </row>
  </sheetData>
  <conditionalFormatting sqref="C1:C60">
    <cfRule type="duplicateValues" dxfId="0" priority="1"/>
  </conditionalFormatting>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B104"/>
  <sheetViews>
    <sheetView workbookViewId="0">
      <selection activeCell="B16" sqref="B16"/>
    </sheetView>
  </sheetViews>
  <sheetFormatPr defaultColWidth="9.140625" defaultRowHeight="12.75"/>
  <cols>
    <col min="1" max="1" width="19.7109375" style="1" customWidth="1"/>
    <col min="2" max="2" width="27.85546875" style="1" customWidth="1"/>
    <col min="3" max="3" width="10.42578125" style="1" customWidth="1"/>
    <col min="4" max="4" width="4.28515625" style="1" customWidth="1"/>
    <col min="5" max="5" width="3.42578125" style="1" customWidth="1"/>
    <col min="6" max="6" width="21.140625" style="1" customWidth="1"/>
    <col min="7" max="16384" width="9.140625" style="1"/>
  </cols>
  <sheetData>
    <row r="1" spans="1:28" s="5" customFormat="1" ht="13.5" thickBot="1">
      <c r="A1" s="15">
        <v>1013</v>
      </c>
      <c r="B1" s="15" t="s">
        <v>14</v>
      </c>
      <c r="C1" s="13"/>
      <c r="D1" s="13"/>
      <c r="E1" s="13"/>
      <c r="F1" s="13"/>
      <c r="G1" s="13"/>
      <c r="H1" s="13"/>
      <c r="I1" s="13"/>
      <c r="J1" s="13"/>
      <c r="K1" s="13"/>
      <c r="L1" s="13"/>
      <c r="M1" s="13"/>
      <c r="N1" s="13"/>
      <c r="O1" s="13"/>
      <c r="P1" s="13"/>
      <c r="Q1" s="13"/>
      <c r="R1" s="13"/>
      <c r="S1" s="13"/>
      <c r="T1" s="13"/>
      <c r="U1" s="13"/>
      <c r="V1" s="13"/>
      <c r="W1" s="13"/>
      <c r="X1" s="13"/>
      <c r="Y1" s="13"/>
      <c r="Z1" s="13"/>
      <c r="AA1" s="13"/>
      <c r="AB1" s="13"/>
    </row>
    <row r="2" spans="1:28">
      <c r="A2" s="1">
        <v>1113</v>
      </c>
      <c r="C2" s="14"/>
      <c r="D2" s="14"/>
      <c r="E2" s="14"/>
      <c r="F2" s="14"/>
      <c r="G2" s="14"/>
      <c r="H2" s="14"/>
      <c r="I2" s="14"/>
      <c r="J2" s="14"/>
      <c r="K2" s="14"/>
      <c r="L2" s="14"/>
      <c r="M2" s="14"/>
      <c r="N2" s="14"/>
      <c r="O2" s="14"/>
      <c r="P2" s="14"/>
      <c r="Q2" s="14"/>
      <c r="R2" s="14"/>
      <c r="S2" s="14"/>
      <c r="T2" s="14"/>
      <c r="U2" s="14"/>
      <c r="V2" s="14"/>
      <c r="W2" s="14"/>
      <c r="X2" s="14"/>
      <c r="Y2" s="14"/>
      <c r="Z2" s="14"/>
      <c r="AA2" s="14"/>
      <c r="AB2" s="14"/>
    </row>
    <row r="3" spans="1:28">
      <c r="A3" s="1">
        <v>1213</v>
      </c>
      <c r="C3" s="14"/>
      <c r="D3" s="14"/>
      <c r="E3" s="14"/>
      <c r="F3" s="14"/>
      <c r="G3" s="14"/>
      <c r="H3" s="14"/>
      <c r="I3" s="14"/>
      <c r="J3" s="14"/>
      <c r="K3" s="14"/>
      <c r="L3" s="14"/>
      <c r="M3" s="14"/>
      <c r="N3" s="14"/>
      <c r="O3" s="14"/>
      <c r="P3" s="14"/>
      <c r="Q3" s="14"/>
      <c r="R3" s="14"/>
      <c r="S3" s="14"/>
      <c r="T3" s="14"/>
      <c r="U3" s="14"/>
      <c r="V3" s="14"/>
      <c r="W3" s="14"/>
      <c r="X3" s="14"/>
      <c r="Y3" s="14"/>
      <c r="Z3" s="14"/>
      <c r="AA3" s="14"/>
      <c r="AB3" s="14"/>
    </row>
    <row r="4" spans="1:28">
      <c r="A4" s="1">
        <v>1316</v>
      </c>
      <c r="C4" s="14"/>
      <c r="D4" s="14"/>
      <c r="E4" s="14"/>
      <c r="F4" s="14"/>
      <c r="G4" s="14"/>
      <c r="H4" s="14"/>
      <c r="I4" s="14"/>
      <c r="J4" s="14"/>
      <c r="K4" s="14"/>
      <c r="L4" s="14"/>
      <c r="M4" s="14"/>
      <c r="N4" s="14"/>
      <c r="O4" s="14"/>
      <c r="P4" s="14"/>
      <c r="Q4" s="14"/>
      <c r="R4" s="14"/>
      <c r="S4" s="14"/>
      <c r="T4" s="14"/>
      <c r="U4" s="14"/>
      <c r="V4" s="14"/>
      <c r="W4" s="14"/>
      <c r="X4" s="14"/>
      <c r="Y4" s="14"/>
      <c r="Z4" s="14"/>
      <c r="AA4" s="14"/>
      <c r="AB4" s="14"/>
    </row>
    <row r="5" spans="1:28">
      <c r="A5" s="1">
        <v>1403</v>
      </c>
      <c r="C5" s="14"/>
      <c r="D5" s="14"/>
      <c r="E5" s="14"/>
      <c r="F5" s="14"/>
      <c r="G5" s="14"/>
      <c r="H5" s="14"/>
      <c r="I5" s="14"/>
      <c r="J5" s="14"/>
      <c r="K5" s="14"/>
      <c r="L5" s="14"/>
      <c r="M5" s="14"/>
      <c r="N5" s="14"/>
      <c r="O5" s="14"/>
      <c r="P5" s="14"/>
      <c r="Q5" s="14"/>
      <c r="R5" s="14"/>
      <c r="S5" s="14"/>
      <c r="T5" s="14"/>
      <c r="U5" s="14"/>
      <c r="V5" s="14"/>
      <c r="W5" s="14"/>
      <c r="X5" s="14"/>
      <c r="Y5" s="14"/>
      <c r="Z5" s="14"/>
      <c r="AA5" s="14"/>
      <c r="AB5" s="14"/>
    </row>
    <row r="6" spans="1:28">
      <c r="A6" s="1">
        <v>1503</v>
      </c>
      <c r="C6" s="14"/>
      <c r="D6" s="14"/>
      <c r="E6" s="14"/>
      <c r="F6" s="14"/>
      <c r="G6" s="14"/>
      <c r="H6" s="14"/>
      <c r="I6" s="14"/>
      <c r="J6" s="14"/>
      <c r="K6" s="14"/>
      <c r="L6" s="14"/>
      <c r="M6" s="14"/>
      <c r="N6" s="14"/>
      <c r="O6" s="14"/>
      <c r="P6" s="14"/>
      <c r="Q6" s="14"/>
      <c r="R6" s="14"/>
      <c r="S6" s="14"/>
      <c r="T6" s="14"/>
      <c r="U6" s="14"/>
      <c r="V6" s="14"/>
      <c r="W6" s="14"/>
      <c r="X6" s="14"/>
      <c r="Y6" s="14"/>
      <c r="Z6" s="14"/>
      <c r="AA6" s="14"/>
      <c r="AB6" s="14"/>
    </row>
    <row r="7" spans="1:28">
      <c r="A7" s="1">
        <v>1702</v>
      </c>
      <c r="C7" s="14"/>
      <c r="D7" s="14"/>
      <c r="E7" s="14"/>
      <c r="F7" s="14"/>
      <c r="G7" s="14"/>
      <c r="H7" s="14"/>
      <c r="I7" s="14"/>
      <c r="J7" s="14"/>
      <c r="K7" s="14"/>
      <c r="L7" s="14"/>
      <c r="M7" s="14"/>
      <c r="N7" s="14"/>
      <c r="O7" s="14"/>
      <c r="P7" s="14"/>
      <c r="Q7" s="14"/>
      <c r="R7" s="14"/>
      <c r="S7" s="14"/>
      <c r="T7" s="14"/>
      <c r="U7" s="14"/>
      <c r="V7" s="14"/>
      <c r="W7" s="14"/>
      <c r="X7" s="14"/>
      <c r="Y7" s="14"/>
      <c r="Z7" s="14"/>
      <c r="AA7" s="14"/>
      <c r="AB7" s="14"/>
    </row>
    <row r="8" spans="1:28">
      <c r="A8" s="1">
        <v>1704</v>
      </c>
      <c r="C8" s="14"/>
      <c r="D8" s="14"/>
      <c r="E8" s="14"/>
      <c r="F8" s="14"/>
      <c r="G8" s="14"/>
      <c r="H8" s="14"/>
      <c r="I8" s="14"/>
      <c r="J8" s="14"/>
      <c r="K8" s="14"/>
      <c r="L8" s="14"/>
      <c r="M8" s="14"/>
      <c r="N8" s="14"/>
      <c r="O8" s="14"/>
      <c r="P8" s="14"/>
      <c r="Q8" s="14"/>
      <c r="R8" s="14"/>
      <c r="S8" s="14"/>
      <c r="T8" s="14"/>
      <c r="U8" s="14"/>
      <c r="V8" s="14"/>
      <c r="W8" s="14"/>
      <c r="X8" s="14"/>
      <c r="Y8" s="14"/>
      <c r="Z8" s="14"/>
      <c r="AA8" s="14"/>
      <c r="AB8" s="14"/>
    </row>
    <row r="9" spans="1:28">
      <c r="A9" s="14">
        <v>1710</v>
      </c>
      <c r="B9" s="14"/>
      <c r="C9" s="14"/>
      <c r="D9" s="14"/>
      <c r="E9" s="14"/>
      <c r="F9" s="14"/>
      <c r="G9" s="14"/>
      <c r="H9" s="14"/>
      <c r="I9" s="14"/>
      <c r="J9" s="14"/>
      <c r="K9" s="14"/>
      <c r="L9" s="14"/>
      <c r="M9" s="14"/>
      <c r="N9" s="14"/>
      <c r="O9" s="14"/>
      <c r="P9" s="14"/>
      <c r="Q9" s="14"/>
      <c r="R9" s="14"/>
      <c r="S9" s="14"/>
      <c r="T9" s="14"/>
      <c r="U9" s="14"/>
      <c r="V9" s="14"/>
      <c r="W9" s="14"/>
      <c r="X9" s="14"/>
      <c r="Y9" s="14"/>
      <c r="Z9" s="14"/>
      <c r="AA9" s="14"/>
      <c r="AB9" s="14"/>
    </row>
    <row r="10" spans="1:28">
      <c r="A10" s="14">
        <v>1711</v>
      </c>
      <c r="B10" s="14"/>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row>
    <row r="11" spans="1:28">
      <c r="A11" s="14"/>
      <c r="B11" s="14"/>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row>
    <row r="12" spans="1:28">
      <c r="A12" s="14"/>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row>
    <row r="13" spans="1:28">
      <c r="A13" s="14"/>
      <c r="B13" s="14"/>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row>
    <row r="14" spans="1:28">
      <c r="A14" s="14"/>
      <c r="B14" s="14"/>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row>
    <row r="15" spans="1:28">
      <c r="A15" s="14"/>
      <c r="B15" s="14"/>
      <c r="C15" s="14"/>
      <c r="D15" s="14"/>
      <c r="E15" s="14"/>
      <c r="F15" s="14"/>
      <c r="G15" s="14"/>
      <c r="H15" s="14"/>
      <c r="I15" s="14"/>
      <c r="J15" s="14"/>
      <c r="K15" s="14"/>
      <c r="L15" s="14"/>
      <c r="M15" s="14"/>
      <c r="N15" s="14"/>
      <c r="O15" s="14"/>
      <c r="P15" s="14"/>
      <c r="Q15" s="14"/>
      <c r="R15" s="14"/>
      <c r="S15" s="14"/>
      <c r="T15" s="14"/>
      <c r="U15" s="14"/>
      <c r="V15" s="14"/>
      <c r="W15" s="14"/>
      <c r="X15" s="14"/>
      <c r="Y15" s="14"/>
      <c r="Z15" s="14"/>
      <c r="AA15" s="14"/>
      <c r="AB15" s="14"/>
    </row>
    <row r="16" spans="1:28">
      <c r="A16" s="14"/>
      <c r="B16" s="14"/>
      <c r="C16" s="14"/>
      <c r="D16" s="14"/>
      <c r="E16" s="14"/>
      <c r="F16" s="14"/>
      <c r="G16" s="14"/>
      <c r="H16" s="14"/>
      <c r="I16" s="14"/>
      <c r="J16" s="14"/>
      <c r="K16" s="14"/>
      <c r="L16" s="14"/>
      <c r="M16" s="14"/>
      <c r="N16" s="14"/>
      <c r="O16" s="14"/>
      <c r="P16" s="14"/>
      <c r="Q16" s="14"/>
      <c r="R16" s="14"/>
      <c r="S16" s="14"/>
      <c r="T16" s="14"/>
      <c r="U16" s="14"/>
      <c r="V16" s="14"/>
      <c r="W16" s="14"/>
      <c r="X16" s="14"/>
      <c r="Y16" s="14"/>
      <c r="Z16" s="14"/>
      <c r="AA16" s="14"/>
      <c r="AB16" s="14"/>
    </row>
    <row r="17" spans="1:28">
      <c r="A17" s="14"/>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14"/>
    </row>
    <row r="18" spans="1:28">
      <c r="A18" s="14"/>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row>
    <row r="19" spans="1:28">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row>
    <row r="20" spans="1:28">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row>
    <row r="21" spans="1:28">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row>
    <row r="22" spans="1:28">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row>
    <row r="23" spans="1:28">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row>
    <row r="24" spans="1:28">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row>
    <row r="25" spans="1:28">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row>
    <row r="26" spans="1:28">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row>
    <row r="27" spans="1:28">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row>
    <row r="28" spans="1: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row>
    <row r="29" spans="1:28">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row>
    <row r="30" spans="1:28">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row>
    <row r="31" spans="1:28">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row>
    <row r="32" spans="1:28">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row>
    <row r="33" spans="1:28">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row>
    <row r="34" spans="1:28">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row>
    <row r="35" spans="1:28">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row>
    <row r="36" spans="1:28">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row>
    <row r="37" spans="1:28">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row>
    <row r="38" spans="1:2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row>
    <row r="39" spans="1:28">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row>
    <row r="40" spans="1:28">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row>
    <row r="41" spans="1:28">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row>
    <row r="42" spans="1:28">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row>
    <row r="43" spans="1:28">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row>
    <row r="44" spans="1:28">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row>
    <row r="45" spans="1:28">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row>
    <row r="46" spans="1:28">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row>
    <row r="47" spans="1:28">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row>
    <row r="48" spans="1:2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row>
    <row r="49" spans="1:28">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row>
    <row r="50" spans="1:28">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row>
    <row r="51" spans="1:28">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row>
    <row r="52" spans="1:28">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row>
    <row r="53" spans="1:28">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row>
    <row r="54" spans="1:28">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row>
    <row r="55" spans="1:28">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row>
    <row r="56" spans="1:28">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row>
    <row r="57" spans="1:28">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row>
    <row r="58" spans="1:2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row>
    <row r="59" spans="1:28">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row>
    <row r="60" spans="1:28">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row>
    <row r="61" spans="1:28">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row>
    <row r="62" spans="1:28">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28">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row>
    <row r="64" spans="1:28">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row>
    <row r="65" spans="1:28">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row>
    <row r="66" spans="1:28">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row>
    <row r="67" spans="1:28">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row>
    <row r="68" spans="1:2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row>
    <row r="69" spans="1:28">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row>
    <row r="70" spans="1:28">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row>
    <row r="71" spans="1:28">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row>
    <row r="72" spans="1:28">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row>
    <row r="73" spans="1:28">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row>
    <row r="74" spans="1:28">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row>
    <row r="75" spans="1:28">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row>
    <row r="76" spans="1:28">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row>
    <row r="77" spans="1:28">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row>
    <row r="78" spans="1:2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row>
    <row r="79" spans="1:28">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row>
    <row r="80" spans="1:28">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row>
    <row r="81" spans="1:28">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row>
    <row r="82" spans="1:28">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row>
    <row r="83" spans="1:28">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row>
    <row r="84" spans="1:28">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row>
    <row r="85" spans="1:28">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row>
    <row r="86" spans="1:28">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row>
    <row r="87" spans="1:28">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row>
    <row r="88" spans="1:2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row>
    <row r="89" spans="1:28">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row>
    <row r="90" spans="1:28">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row>
    <row r="91" spans="1:28">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row>
    <row r="92" spans="1:28">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row>
    <row r="93" spans="1:28">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row>
    <row r="94" spans="1:28">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row>
    <row r="95" spans="1:28">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row>
    <row r="96" spans="1:28">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row>
    <row r="97" spans="1:28">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row>
    <row r="98" spans="1:2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row>
    <row r="99" spans="1:28">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row>
    <row r="100" spans="1:28">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row>
    <row r="101" spans="1:28">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row>
    <row r="102" spans="1:28">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row>
    <row r="103" spans="1:28">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row>
    <row r="104" spans="1:28">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row>
  </sheetData>
  <phoneticPr fontId="11" type="noConversion"/>
  <pageMargins left="0.75" right="0.75" top="1" bottom="1" header="0.5" footer="0.5"/>
  <pageSetup paperSize="9"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4"/>
  <sheetViews>
    <sheetView workbookViewId="0">
      <selection activeCell="A2" sqref="A2"/>
    </sheetView>
  </sheetViews>
  <sheetFormatPr defaultRowHeight="15"/>
  <sheetData>
    <row r="1" spans="1:1">
      <c r="A1" t="s">
        <v>417</v>
      </c>
    </row>
    <row r="2" spans="1:1">
      <c r="A2" t="s">
        <v>13</v>
      </c>
    </row>
    <row r="3" spans="1:1">
      <c r="A3" t="s">
        <v>180</v>
      </c>
    </row>
    <row r="4" spans="1:1">
      <c r="A4" t="s">
        <v>243</v>
      </c>
    </row>
  </sheetData>
  <phoneticPr fontId="11" type="noConversion"/>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4"/>
  <sheetViews>
    <sheetView workbookViewId="0">
      <selection activeCell="B5" sqref="B5"/>
    </sheetView>
  </sheetViews>
  <sheetFormatPr defaultColWidth="9.140625" defaultRowHeight="12.75"/>
  <cols>
    <col min="1" max="1" width="9.140625" style="2"/>
    <col min="2" max="2" width="22.28515625" style="2" customWidth="1"/>
    <col min="3" max="3" width="24.7109375" style="2" customWidth="1"/>
    <col min="4" max="16384" width="9.140625" style="1"/>
  </cols>
  <sheetData>
    <row r="1" spans="1:3" ht="15" thickBot="1">
      <c r="A1" s="25">
        <v>3101</v>
      </c>
      <c r="B1" s="26" t="s">
        <v>167</v>
      </c>
      <c r="C1" s="3"/>
    </row>
    <row r="2" spans="1:3" ht="15" thickBot="1">
      <c r="A2" s="27">
        <v>3102</v>
      </c>
      <c r="B2" s="28" t="s">
        <v>168</v>
      </c>
      <c r="C2" s="3"/>
    </row>
    <row r="3" spans="1:3" ht="15" thickBot="1">
      <c r="A3" s="27">
        <v>3103</v>
      </c>
      <c r="B3" s="28" t="s">
        <v>169</v>
      </c>
      <c r="C3" s="3"/>
    </row>
    <row r="4" spans="1:3" ht="15" thickBot="1">
      <c r="A4" s="27">
        <v>3104</v>
      </c>
      <c r="B4" s="28" t="s">
        <v>170</v>
      </c>
      <c r="C4" s="3"/>
    </row>
  </sheetData>
  <phoneticPr fontId="11"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8"/>
  <sheetViews>
    <sheetView workbookViewId="0">
      <selection activeCell="B11" sqref="B11"/>
    </sheetView>
  </sheetViews>
  <sheetFormatPr defaultColWidth="9.140625" defaultRowHeight="12.75"/>
  <cols>
    <col min="1" max="1" width="9.140625" style="2"/>
    <col min="2" max="2" width="55.42578125" style="1" customWidth="1"/>
    <col min="3" max="16384" width="9.140625" style="1"/>
  </cols>
  <sheetData>
    <row r="1" spans="1:2" ht="13.5" thickBot="1">
      <c r="A1" s="2">
        <v>100</v>
      </c>
      <c r="B1" s="29" t="s">
        <v>111</v>
      </c>
    </row>
    <row r="2" spans="1:2" ht="13.5" thickBot="1">
      <c r="A2" s="16">
        <v>110</v>
      </c>
      <c r="B2" s="30" t="s">
        <v>245</v>
      </c>
    </row>
    <row r="3" spans="1:2" ht="13.5" thickBot="1">
      <c r="A3" s="17">
        <v>120</v>
      </c>
      <c r="B3" s="30" t="s">
        <v>246</v>
      </c>
    </row>
    <row r="4" spans="1:2" ht="13.5" thickBot="1">
      <c r="A4" s="17">
        <v>130</v>
      </c>
      <c r="B4" s="30" t="s">
        <v>112</v>
      </c>
    </row>
    <row r="5" spans="1:2" ht="23.25" thickBot="1">
      <c r="A5" s="17">
        <v>140</v>
      </c>
      <c r="B5" s="30" t="s">
        <v>247</v>
      </c>
    </row>
    <row r="6" spans="1:2" ht="23.25" thickBot="1">
      <c r="A6" s="17">
        <v>150</v>
      </c>
      <c r="B6" s="30" t="s">
        <v>248</v>
      </c>
    </row>
    <row r="7" spans="1:2" ht="13.5" thickBot="1">
      <c r="A7" s="17">
        <v>160</v>
      </c>
      <c r="B7" s="30" t="s">
        <v>47</v>
      </c>
    </row>
    <row r="8" spans="1:2" ht="13.5" thickBot="1">
      <c r="A8" s="17">
        <v>170</v>
      </c>
      <c r="B8" s="30" t="s">
        <v>113</v>
      </c>
    </row>
  </sheetData>
  <phoneticPr fontId="11" type="noConversion"/>
  <pageMargins left="0.75" right="0.75" top="1" bottom="1" header="0.5" footer="0.5"/>
  <pageSetup paperSize="9"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65"/>
  <sheetViews>
    <sheetView zoomScale="118" zoomScaleNormal="118" workbookViewId="0">
      <selection activeCell="B2" sqref="B2"/>
    </sheetView>
  </sheetViews>
  <sheetFormatPr defaultColWidth="9.140625" defaultRowHeight="12.75"/>
  <cols>
    <col min="1" max="1" width="9" style="19" customWidth="1"/>
    <col min="2" max="2" width="64.140625" style="21" customWidth="1"/>
    <col min="3" max="3" width="9.140625" style="20"/>
    <col min="4" max="5" width="9.140625" style="1"/>
    <col min="6" max="6" width="36.5703125" style="1" customWidth="1"/>
    <col min="7" max="16384" width="9.140625" style="1"/>
  </cols>
  <sheetData>
    <row r="1" spans="1:3" ht="13.5" thickBot="1">
      <c r="A1" s="18">
        <v>1001</v>
      </c>
      <c r="B1" s="54" t="s">
        <v>114</v>
      </c>
      <c r="C1" s="20">
        <v>100</v>
      </c>
    </row>
    <row r="2" spans="1:3" ht="13.5" thickBot="1">
      <c r="A2" s="18">
        <v>1002</v>
      </c>
      <c r="B2" s="54" t="s">
        <v>115</v>
      </c>
      <c r="C2" s="20">
        <v>100</v>
      </c>
    </row>
    <row r="3" spans="1:3" ht="23.25" thickBot="1">
      <c r="A3" s="56">
        <v>1003</v>
      </c>
      <c r="B3" s="57" t="s">
        <v>275</v>
      </c>
      <c r="C3" s="20">
        <v>100</v>
      </c>
    </row>
    <row r="4" spans="1:3" ht="13.5" thickBot="1">
      <c r="A4" s="18">
        <v>1004</v>
      </c>
      <c r="B4" s="54" t="s">
        <v>249</v>
      </c>
      <c r="C4" s="20">
        <v>100</v>
      </c>
    </row>
    <row r="5" spans="1:3" ht="13.5" thickBot="1">
      <c r="A5" s="18">
        <v>1005</v>
      </c>
      <c r="B5" s="54" t="s">
        <v>250</v>
      </c>
      <c r="C5" s="20">
        <v>100</v>
      </c>
    </row>
    <row r="6" spans="1:3" ht="13.5" thickBot="1">
      <c r="A6" s="18">
        <v>1006</v>
      </c>
      <c r="B6" s="54" t="s">
        <v>116</v>
      </c>
      <c r="C6" s="20">
        <v>100</v>
      </c>
    </row>
    <row r="7" spans="1:3" ht="13.5" thickBot="1">
      <c r="A7" s="18">
        <v>1007</v>
      </c>
      <c r="B7" s="54" t="s">
        <v>117</v>
      </c>
      <c r="C7" s="20">
        <v>100</v>
      </c>
    </row>
    <row r="8" spans="1:3" ht="13.5" thickBot="1">
      <c r="A8" s="18">
        <v>1009</v>
      </c>
      <c r="B8" s="54" t="s">
        <v>118</v>
      </c>
      <c r="C8" s="20">
        <v>100</v>
      </c>
    </row>
    <row r="9" spans="1:3" ht="13.5" thickBot="1">
      <c r="A9" s="18">
        <v>1010</v>
      </c>
      <c r="B9" s="54" t="s">
        <v>119</v>
      </c>
      <c r="C9" s="20">
        <v>100</v>
      </c>
    </row>
    <row r="10" spans="1:3" ht="13.5" thickBot="1">
      <c r="A10" s="18">
        <v>1011</v>
      </c>
      <c r="B10" s="54" t="s">
        <v>251</v>
      </c>
      <c r="C10" s="20">
        <v>100</v>
      </c>
    </row>
    <row r="11" spans="1:3" ht="13.5" thickBot="1">
      <c r="A11" s="18">
        <v>1012</v>
      </c>
      <c r="B11" s="54" t="s">
        <v>252</v>
      </c>
      <c r="C11" s="20">
        <v>100</v>
      </c>
    </row>
    <row r="12" spans="1:3" ht="13.5" thickBot="1">
      <c r="A12" s="18">
        <v>1013</v>
      </c>
      <c r="B12" s="54" t="s">
        <v>120</v>
      </c>
      <c r="C12" s="20">
        <v>100</v>
      </c>
    </row>
    <row r="13" spans="1:3" ht="13.5" thickBot="1">
      <c r="A13" s="18">
        <v>1101</v>
      </c>
      <c r="B13" s="54" t="s">
        <v>114</v>
      </c>
      <c r="C13" s="20">
        <v>110</v>
      </c>
    </row>
    <row r="14" spans="1:3" ht="13.5" thickBot="1">
      <c r="A14" s="18">
        <v>1102</v>
      </c>
      <c r="B14" s="54" t="s">
        <v>115</v>
      </c>
      <c r="C14" s="20">
        <v>110</v>
      </c>
    </row>
    <row r="15" spans="1:3" ht="23.25" thickBot="1">
      <c r="A15" s="56">
        <v>1103</v>
      </c>
      <c r="B15" s="57" t="s">
        <v>275</v>
      </c>
      <c r="C15" s="20">
        <v>110</v>
      </c>
    </row>
    <row r="16" spans="1:3" ht="13.5" thickBot="1">
      <c r="A16" s="18">
        <v>1104</v>
      </c>
      <c r="B16" s="54" t="s">
        <v>249</v>
      </c>
      <c r="C16" s="20">
        <v>110</v>
      </c>
    </row>
    <row r="17" spans="1:3" ht="13.5" thickBot="1">
      <c r="A17" s="18">
        <v>1105</v>
      </c>
      <c r="B17" s="54" t="s">
        <v>250</v>
      </c>
      <c r="C17" s="20">
        <v>110</v>
      </c>
    </row>
    <row r="18" spans="1:3" ht="13.5" thickBot="1">
      <c r="A18" s="18">
        <v>1106</v>
      </c>
      <c r="B18" s="54" t="s">
        <v>116</v>
      </c>
      <c r="C18" s="20">
        <v>110</v>
      </c>
    </row>
    <row r="19" spans="1:3" ht="13.5" thickBot="1">
      <c r="A19" s="18">
        <v>1107</v>
      </c>
      <c r="B19" s="54" t="s">
        <v>117</v>
      </c>
      <c r="C19" s="20">
        <v>110</v>
      </c>
    </row>
    <row r="20" spans="1:3" ht="13.5" thickBot="1">
      <c r="A20" s="18">
        <v>1109</v>
      </c>
      <c r="B20" s="54" t="s">
        <v>118</v>
      </c>
      <c r="C20" s="20">
        <v>110</v>
      </c>
    </row>
    <row r="21" spans="1:3" ht="13.5" thickBot="1">
      <c r="A21" s="18">
        <v>1110</v>
      </c>
      <c r="B21" s="54" t="s">
        <v>119</v>
      </c>
      <c r="C21" s="20">
        <v>110</v>
      </c>
    </row>
    <row r="22" spans="1:3" ht="13.5" thickBot="1">
      <c r="A22" s="18">
        <v>1111</v>
      </c>
      <c r="B22" s="54" t="s">
        <v>251</v>
      </c>
      <c r="C22" s="20">
        <v>110</v>
      </c>
    </row>
    <row r="23" spans="1:3" ht="13.5" thickBot="1">
      <c r="A23" s="18">
        <v>1112</v>
      </c>
      <c r="B23" s="54" t="s">
        <v>252</v>
      </c>
      <c r="C23" s="20">
        <v>110</v>
      </c>
    </row>
    <row r="24" spans="1:3" ht="13.5" thickBot="1">
      <c r="A24" s="18">
        <v>1113</v>
      </c>
      <c r="B24" s="54" t="s">
        <v>120</v>
      </c>
      <c r="C24" s="20">
        <v>110</v>
      </c>
    </row>
    <row r="25" spans="1:3" ht="13.5" thickBot="1">
      <c r="A25" s="18">
        <v>1201</v>
      </c>
      <c r="B25" s="54" t="s">
        <v>48</v>
      </c>
      <c r="C25" s="20">
        <v>120</v>
      </c>
    </row>
    <row r="26" spans="1:3" ht="13.5" thickBot="1">
      <c r="A26" s="18">
        <v>1202</v>
      </c>
      <c r="B26" s="54" t="s">
        <v>253</v>
      </c>
      <c r="C26" s="20">
        <v>120</v>
      </c>
    </row>
    <row r="27" spans="1:3" ht="13.5" thickBot="1">
      <c r="A27" s="18">
        <v>1203</v>
      </c>
      <c r="B27" s="54" t="s">
        <v>121</v>
      </c>
      <c r="C27" s="20">
        <v>120</v>
      </c>
    </row>
    <row r="28" spans="1:3" ht="23.25" thickBot="1">
      <c r="A28" s="56">
        <v>1204</v>
      </c>
      <c r="B28" s="57" t="s">
        <v>276</v>
      </c>
      <c r="C28" s="20">
        <v>120</v>
      </c>
    </row>
    <row r="29" spans="1:3" ht="13.5" thickBot="1">
      <c r="A29" s="18">
        <v>1205</v>
      </c>
      <c r="B29" s="54" t="s">
        <v>254</v>
      </c>
      <c r="C29" s="20">
        <v>120</v>
      </c>
    </row>
    <row r="30" spans="1:3" ht="13.5" thickBot="1">
      <c r="A30" s="18">
        <v>1206</v>
      </c>
      <c r="B30" s="54" t="s">
        <v>122</v>
      </c>
      <c r="C30" s="20">
        <v>120</v>
      </c>
    </row>
    <row r="31" spans="1:3" ht="13.5" thickBot="1">
      <c r="A31" s="18">
        <v>1208</v>
      </c>
      <c r="B31" s="54" t="s">
        <v>118</v>
      </c>
      <c r="C31" s="20">
        <v>120</v>
      </c>
    </row>
    <row r="32" spans="1:3" ht="13.5" thickBot="1">
      <c r="A32" s="18">
        <v>1209</v>
      </c>
      <c r="B32" s="54" t="s">
        <v>255</v>
      </c>
      <c r="C32" s="20">
        <v>120</v>
      </c>
    </row>
    <row r="33" spans="1:3" ht="13.5" thickBot="1">
      <c r="A33" s="18">
        <v>1210</v>
      </c>
      <c r="B33" s="54" t="s">
        <v>256</v>
      </c>
      <c r="C33" s="20">
        <v>120</v>
      </c>
    </row>
    <row r="34" spans="1:3" ht="13.5" thickBot="1">
      <c r="A34" s="18">
        <v>1211</v>
      </c>
      <c r="B34" s="54" t="s">
        <v>123</v>
      </c>
      <c r="C34" s="20">
        <v>120</v>
      </c>
    </row>
    <row r="35" spans="1:3" ht="13.5" thickBot="1">
      <c r="A35" s="18">
        <v>1213</v>
      </c>
      <c r="B35" s="54" t="s">
        <v>120</v>
      </c>
      <c r="C35" s="20">
        <v>120</v>
      </c>
    </row>
    <row r="36" spans="1:3" ht="13.5" thickBot="1">
      <c r="A36" s="18">
        <v>1301</v>
      </c>
      <c r="B36" s="54" t="s">
        <v>124</v>
      </c>
      <c r="C36" s="20">
        <v>130</v>
      </c>
    </row>
    <row r="37" spans="1:3" ht="13.5" thickBot="1">
      <c r="A37" s="18">
        <v>1302</v>
      </c>
      <c r="B37" s="54" t="s">
        <v>257</v>
      </c>
      <c r="C37" s="20">
        <v>130</v>
      </c>
    </row>
    <row r="38" spans="1:3" ht="13.5" thickBot="1">
      <c r="A38" s="18">
        <v>1303</v>
      </c>
      <c r="B38" s="54" t="s">
        <v>125</v>
      </c>
      <c r="C38" s="20">
        <v>130</v>
      </c>
    </row>
    <row r="39" spans="1:3" ht="13.5" thickBot="1">
      <c r="A39" s="18">
        <v>1304</v>
      </c>
      <c r="B39" s="54" t="s">
        <v>126</v>
      </c>
      <c r="C39" s="20">
        <v>130</v>
      </c>
    </row>
    <row r="40" spans="1:3" ht="13.5" thickBot="1">
      <c r="A40" s="18">
        <v>1305</v>
      </c>
      <c r="B40" s="54" t="s">
        <v>127</v>
      </c>
      <c r="C40" s="20">
        <v>130</v>
      </c>
    </row>
    <row r="41" spans="1:3" ht="13.5" thickBot="1">
      <c r="A41" s="18">
        <v>1306</v>
      </c>
      <c r="B41" s="55" t="s">
        <v>128</v>
      </c>
      <c r="C41" s="20">
        <v>130</v>
      </c>
    </row>
    <row r="42" spans="1:3" ht="13.5" thickBot="1">
      <c r="A42" s="18">
        <v>1307</v>
      </c>
      <c r="B42" s="55" t="s">
        <v>129</v>
      </c>
      <c r="C42" s="20">
        <v>130</v>
      </c>
    </row>
    <row r="43" spans="1:3" ht="13.5" thickBot="1">
      <c r="A43" s="18">
        <v>1308</v>
      </c>
      <c r="B43" s="55" t="s">
        <v>130</v>
      </c>
      <c r="C43" s="20">
        <v>130</v>
      </c>
    </row>
    <row r="44" spans="1:3" ht="13.5" thickBot="1">
      <c r="A44" s="18">
        <v>1309</v>
      </c>
      <c r="B44" s="55" t="s">
        <v>131</v>
      </c>
      <c r="C44" s="20">
        <v>130</v>
      </c>
    </row>
    <row r="45" spans="1:3" ht="13.5" thickBot="1">
      <c r="A45" s="18">
        <v>1310</v>
      </c>
      <c r="B45" s="55" t="s">
        <v>132</v>
      </c>
      <c r="C45" s="20">
        <v>130</v>
      </c>
    </row>
    <row r="46" spans="1:3" ht="13.5" thickBot="1">
      <c r="A46" s="18">
        <v>1311</v>
      </c>
      <c r="B46" s="55" t="s">
        <v>49</v>
      </c>
      <c r="C46" s="20">
        <v>130</v>
      </c>
    </row>
    <row r="47" spans="1:3" ht="13.5" thickBot="1">
      <c r="A47" s="18">
        <v>1312</v>
      </c>
      <c r="B47" s="55" t="s">
        <v>133</v>
      </c>
      <c r="C47" s="20">
        <v>130</v>
      </c>
    </row>
    <row r="48" spans="1:3" ht="13.5" thickBot="1">
      <c r="A48" s="18">
        <v>1313</v>
      </c>
      <c r="B48" s="55" t="s">
        <v>258</v>
      </c>
      <c r="C48" s="20">
        <v>130</v>
      </c>
    </row>
    <row r="49" spans="1:3" ht="13.5" thickBot="1">
      <c r="A49" s="18">
        <v>1314</v>
      </c>
      <c r="B49" s="55" t="s">
        <v>134</v>
      </c>
      <c r="C49" s="20">
        <v>130</v>
      </c>
    </row>
    <row r="50" spans="1:3" ht="13.5" thickBot="1">
      <c r="A50" s="18">
        <v>1315</v>
      </c>
      <c r="B50" s="54" t="s">
        <v>135</v>
      </c>
      <c r="C50" s="20">
        <v>130</v>
      </c>
    </row>
    <row r="51" spans="1:3" ht="13.5" thickBot="1">
      <c r="A51" s="18">
        <v>1316</v>
      </c>
      <c r="B51" s="54" t="s">
        <v>120</v>
      </c>
      <c r="C51" s="20">
        <v>130</v>
      </c>
    </row>
    <row r="52" spans="1:3" ht="23.25" thickBot="1">
      <c r="A52" s="56">
        <v>1401</v>
      </c>
      <c r="B52" s="57" t="s">
        <v>275</v>
      </c>
      <c r="C52" s="20">
        <v>140</v>
      </c>
    </row>
    <row r="53" spans="1:3" ht="13.5" thickBot="1">
      <c r="A53" s="18">
        <v>1402</v>
      </c>
      <c r="B53" s="54" t="s">
        <v>259</v>
      </c>
      <c r="C53" s="20">
        <v>140</v>
      </c>
    </row>
    <row r="54" spans="1:3" ht="13.5" thickBot="1">
      <c r="A54" s="18">
        <v>1403</v>
      </c>
      <c r="B54" s="54" t="s">
        <v>120</v>
      </c>
      <c r="C54" s="20">
        <v>140</v>
      </c>
    </row>
    <row r="55" spans="1:3" ht="23.25" thickBot="1">
      <c r="A55" s="56">
        <v>1501</v>
      </c>
      <c r="B55" s="57" t="s">
        <v>276</v>
      </c>
      <c r="C55" s="20">
        <v>150</v>
      </c>
    </row>
    <row r="56" spans="1:3" ht="13.5" thickBot="1">
      <c r="A56" s="18">
        <v>1502</v>
      </c>
      <c r="B56" s="54" t="s">
        <v>136</v>
      </c>
      <c r="C56" s="20">
        <v>150</v>
      </c>
    </row>
    <row r="57" spans="1:3" ht="13.5" thickBot="1">
      <c r="A57" s="18">
        <v>1503</v>
      </c>
      <c r="B57" s="54" t="s">
        <v>120</v>
      </c>
      <c r="C57" s="20">
        <v>150</v>
      </c>
    </row>
    <row r="58" spans="1:3" ht="24.75" thickBot="1">
      <c r="A58" s="56">
        <v>1601</v>
      </c>
      <c r="B58" s="57" t="s">
        <v>277</v>
      </c>
      <c r="C58" s="20">
        <v>160</v>
      </c>
    </row>
    <row r="59" spans="1:3" ht="24.75" thickBot="1">
      <c r="A59" s="56">
        <v>1602</v>
      </c>
      <c r="B59" s="57" t="s">
        <v>278</v>
      </c>
      <c r="C59" s="20">
        <v>160</v>
      </c>
    </row>
    <row r="60" spans="1:3" ht="13.5" thickBot="1">
      <c r="A60" s="18">
        <v>1701</v>
      </c>
      <c r="B60" s="54" t="s">
        <v>137</v>
      </c>
      <c r="C60" s="20">
        <v>170</v>
      </c>
    </row>
    <row r="61" spans="1:3" ht="23.25" thickBot="1">
      <c r="A61" s="18">
        <v>1702</v>
      </c>
      <c r="B61" s="54" t="s">
        <v>260</v>
      </c>
      <c r="C61" s="20">
        <v>170</v>
      </c>
    </row>
    <row r="62" spans="1:3" ht="13.5" thickBot="1">
      <c r="A62" s="18">
        <v>1703</v>
      </c>
      <c r="B62" s="54" t="s">
        <v>138</v>
      </c>
      <c r="C62" s="20">
        <v>170</v>
      </c>
    </row>
    <row r="63" spans="1:3" ht="23.25" thickBot="1">
      <c r="A63" s="18">
        <v>1704</v>
      </c>
      <c r="B63" s="54" t="s">
        <v>139</v>
      </c>
      <c r="C63" s="20">
        <v>170</v>
      </c>
    </row>
    <row r="64" spans="1:3" ht="13.5" thickBot="1">
      <c r="A64" s="18">
        <v>1710</v>
      </c>
      <c r="B64" s="54" t="s">
        <v>140</v>
      </c>
      <c r="C64" s="20">
        <v>170</v>
      </c>
    </row>
    <row r="65" spans="1:3" ht="13.5" thickBot="1">
      <c r="A65" s="18">
        <v>1711</v>
      </c>
      <c r="B65" s="54" t="s">
        <v>141</v>
      </c>
      <c r="C65" s="20">
        <v>170</v>
      </c>
    </row>
  </sheetData>
  <sortState ref="A1:C65">
    <sortCondition ref="A1"/>
  </sortState>
  <phoneticPr fontId="11" type="noConversion"/>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C29"/>
  <sheetViews>
    <sheetView workbookViewId="0">
      <selection activeCell="C6" sqref="C6"/>
    </sheetView>
  </sheetViews>
  <sheetFormatPr defaultColWidth="9.140625" defaultRowHeight="12.75"/>
  <cols>
    <col min="1" max="1" width="9.140625" style="2"/>
    <col min="2" max="2" width="49.140625" style="1" customWidth="1"/>
    <col min="3" max="16384" width="9.140625" style="1"/>
  </cols>
  <sheetData>
    <row r="1" spans="1:3" ht="13.5" thickBot="1">
      <c r="A1" s="18">
        <v>10031</v>
      </c>
      <c r="B1" s="54" t="s">
        <v>142</v>
      </c>
      <c r="C1" s="1">
        <v>1003</v>
      </c>
    </row>
    <row r="2" spans="1:3" ht="13.5" thickBot="1">
      <c r="A2" s="18">
        <v>10032</v>
      </c>
      <c r="B2" s="54" t="s">
        <v>143</v>
      </c>
      <c r="C2" s="1">
        <v>1003</v>
      </c>
    </row>
    <row r="3" spans="1:3" ht="13.5" thickBot="1">
      <c r="A3" s="18">
        <v>10033</v>
      </c>
      <c r="B3" s="54" t="s">
        <v>261</v>
      </c>
      <c r="C3" s="1">
        <v>1003</v>
      </c>
    </row>
    <row r="4" spans="1:3" ht="13.5" thickBot="1">
      <c r="A4" s="18">
        <v>10034</v>
      </c>
      <c r="B4" s="54" t="s">
        <v>262</v>
      </c>
      <c r="C4" s="1">
        <v>1003</v>
      </c>
    </row>
    <row r="5" spans="1:3" ht="24" thickBot="1">
      <c r="A5" s="18">
        <v>10035</v>
      </c>
      <c r="B5" s="54" t="s">
        <v>263</v>
      </c>
      <c r="C5" s="1">
        <v>1003</v>
      </c>
    </row>
    <row r="6" spans="1:3" ht="13.5" thickBot="1">
      <c r="A6" s="18">
        <v>11031</v>
      </c>
      <c r="B6" s="54" t="s">
        <v>142</v>
      </c>
      <c r="C6" s="1">
        <v>1103</v>
      </c>
    </row>
    <row r="7" spans="1:3" ht="13.5" thickBot="1">
      <c r="A7" s="18">
        <v>11032</v>
      </c>
      <c r="B7" s="54" t="s">
        <v>143</v>
      </c>
      <c r="C7" s="1">
        <v>1103</v>
      </c>
    </row>
    <row r="8" spans="1:3" ht="13.5" thickBot="1">
      <c r="A8" s="18">
        <v>11033</v>
      </c>
      <c r="B8" s="54" t="s">
        <v>261</v>
      </c>
      <c r="C8" s="1">
        <v>1103</v>
      </c>
    </row>
    <row r="9" spans="1:3" ht="13.5" thickBot="1">
      <c r="A9" s="18">
        <v>11034</v>
      </c>
      <c r="B9" s="54" t="s">
        <v>262</v>
      </c>
      <c r="C9" s="1">
        <v>1103</v>
      </c>
    </row>
    <row r="10" spans="1:3" ht="24" thickBot="1">
      <c r="A10" s="18">
        <v>11035</v>
      </c>
      <c r="B10" s="54" t="s">
        <v>264</v>
      </c>
      <c r="C10" s="1">
        <v>1103</v>
      </c>
    </row>
    <row r="11" spans="1:3" ht="13.5" thickBot="1">
      <c r="A11" s="18">
        <v>12041</v>
      </c>
      <c r="B11" s="54" t="s">
        <v>142</v>
      </c>
      <c r="C11" s="1">
        <v>1204</v>
      </c>
    </row>
    <row r="12" spans="1:3" ht="13.5" thickBot="1">
      <c r="A12" s="18">
        <v>12042</v>
      </c>
      <c r="B12" s="54" t="s">
        <v>143</v>
      </c>
      <c r="C12" s="1">
        <v>1204</v>
      </c>
    </row>
    <row r="13" spans="1:3" ht="13.5" thickBot="1">
      <c r="A13" s="18">
        <v>12043</v>
      </c>
      <c r="B13" s="54" t="s">
        <v>261</v>
      </c>
      <c r="C13" s="1">
        <v>1204</v>
      </c>
    </row>
    <row r="14" spans="1:3" ht="13.5" thickBot="1">
      <c r="A14" s="18">
        <v>12044</v>
      </c>
      <c r="B14" s="54" t="s">
        <v>262</v>
      </c>
      <c r="C14" s="1">
        <v>1204</v>
      </c>
    </row>
    <row r="15" spans="1:3" ht="24" thickBot="1">
      <c r="A15" s="18">
        <v>12045</v>
      </c>
      <c r="B15" s="54" t="s">
        <v>265</v>
      </c>
      <c r="C15" s="1">
        <v>1204</v>
      </c>
    </row>
    <row r="16" spans="1:3" ht="13.5" thickBot="1">
      <c r="A16" s="18">
        <v>14011</v>
      </c>
      <c r="B16" s="54" t="s">
        <v>266</v>
      </c>
      <c r="C16" s="1">
        <v>1401</v>
      </c>
    </row>
    <row r="17" spans="1:3" ht="13.5" thickBot="1">
      <c r="A17" s="18">
        <v>14012</v>
      </c>
      <c r="B17" s="54" t="s">
        <v>144</v>
      </c>
      <c r="C17" s="1">
        <v>1401</v>
      </c>
    </row>
    <row r="18" spans="1:3" ht="13.5" thickBot="1">
      <c r="A18" s="18">
        <v>14013</v>
      </c>
      <c r="B18" s="54" t="s">
        <v>267</v>
      </c>
      <c r="C18" s="1">
        <v>1401</v>
      </c>
    </row>
    <row r="19" spans="1:3" ht="13.5" thickBot="1">
      <c r="A19" s="18">
        <v>14014</v>
      </c>
      <c r="B19" s="54" t="s">
        <v>268</v>
      </c>
      <c r="C19" s="1">
        <v>1401</v>
      </c>
    </row>
    <row r="20" spans="1:3" ht="24" thickBot="1">
      <c r="A20" s="18">
        <v>14015</v>
      </c>
      <c r="B20" s="54" t="s">
        <v>269</v>
      </c>
      <c r="C20" s="1">
        <v>1401</v>
      </c>
    </row>
    <row r="21" spans="1:3" ht="13.5" thickBot="1">
      <c r="A21" s="18">
        <v>15011</v>
      </c>
      <c r="B21" s="54" t="s">
        <v>266</v>
      </c>
      <c r="C21" s="1">
        <v>1501</v>
      </c>
    </row>
    <row r="22" spans="1:3" ht="13.5" thickBot="1">
      <c r="A22" s="18">
        <v>15012</v>
      </c>
      <c r="B22" s="54" t="s">
        <v>144</v>
      </c>
      <c r="C22" s="1">
        <v>1501</v>
      </c>
    </row>
    <row r="23" spans="1:3" ht="13.5" thickBot="1">
      <c r="A23" s="18">
        <v>15013</v>
      </c>
      <c r="B23" s="54" t="s">
        <v>267</v>
      </c>
      <c r="C23" s="1">
        <v>1501</v>
      </c>
    </row>
    <row r="24" spans="1:3" ht="13.5" thickBot="1">
      <c r="A24" s="18">
        <v>15014</v>
      </c>
      <c r="B24" s="54" t="s">
        <v>268</v>
      </c>
      <c r="C24" s="1">
        <v>1501</v>
      </c>
    </row>
    <row r="25" spans="1:3" ht="24" thickBot="1">
      <c r="A25" s="18">
        <v>15015</v>
      </c>
      <c r="B25" s="54" t="s">
        <v>270</v>
      </c>
      <c r="C25" s="1">
        <v>1501</v>
      </c>
    </row>
    <row r="26" spans="1:3" ht="23.25" thickBot="1">
      <c r="A26" s="18">
        <v>16011</v>
      </c>
      <c r="B26" s="54" t="s">
        <v>271</v>
      </c>
      <c r="C26" s="1">
        <v>1601</v>
      </c>
    </row>
    <row r="27" spans="1:3" ht="23.25" thickBot="1">
      <c r="A27" s="18">
        <v>16012</v>
      </c>
      <c r="B27" s="54" t="s">
        <v>272</v>
      </c>
      <c r="C27" s="1">
        <v>1602</v>
      </c>
    </row>
    <row r="28" spans="1:3" ht="23.25" thickBot="1">
      <c r="A28" s="18">
        <v>16021</v>
      </c>
      <c r="B28" s="54" t="s">
        <v>273</v>
      </c>
      <c r="C28" s="1">
        <v>1602</v>
      </c>
    </row>
    <row r="29" spans="1:3" ht="23.25" thickBot="1">
      <c r="A29" s="18">
        <v>16022</v>
      </c>
      <c r="B29" s="54" t="s">
        <v>274</v>
      </c>
      <c r="C29" s="1">
        <v>1602</v>
      </c>
    </row>
  </sheetData>
  <phoneticPr fontId="11" type="noConversion"/>
  <pageMargins left="0.75" right="0.75" top="1" bottom="1" header="0.5" footer="0.5"/>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18"/>
  <sheetViews>
    <sheetView workbookViewId="0">
      <selection activeCell="B17" sqref="B17"/>
    </sheetView>
  </sheetViews>
  <sheetFormatPr defaultColWidth="9.140625" defaultRowHeight="12.75"/>
  <cols>
    <col min="1" max="1" width="9.140625" style="2"/>
    <col min="2" max="2" width="80.28515625" style="2" customWidth="1"/>
    <col min="3" max="3" width="23" style="2" customWidth="1"/>
    <col min="4" max="16384" width="9.140625" style="1"/>
  </cols>
  <sheetData>
    <row r="1" spans="1:3" ht="15" thickBot="1">
      <c r="A1" s="8">
        <v>2101</v>
      </c>
      <c r="B1" s="23" t="s">
        <v>145</v>
      </c>
      <c r="C1" s="3"/>
    </row>
    <row r="2" spans="1:3" ht="15" thickBot="1">
      <c r="A2" s="9">
        <v>2102</v>
      </c>
      <c r="B2" s="24" t="s">
        <v>146</v>
      </c>
      <c r="C2" s="7"/>
    </row>
    <row r="3" spans="1:3" ht="15" thickBot="1">
      <c r="A3" s="9">
        <v>2103</v>
      </c>
      <c r="B3" s="24" t="s">
        <v>147</v>
      </c>
      <c r="C3" s="3"/>
    </row>
    <row r="4" spans="1:3" ht="15" thickBot="1">
      <c r="A4" s="9">
        <v>2104</v>
      </c>
      <c r="B4" s="24" t="s">
        <v>39</v>
      </c>
      <c r="C4" s="3"/>
    </row>
    <row r="5" spans="1:3" ht="15" thickBot="1">
      <c r="A5" s="9">
        <v>2105</v>
      </c>
      <c r="B5" s="24" t="s">
        <v>148</v>
      </c>
      <c r="C5" s="3"/>
    </row>
    <row r="6" spans="1:3" ht="15" thickBot="1">
      <c r="A6" s="9">
        <v>2106</v>
      </c>
      <c r="B6" s="24" t="s">
        <v>149</v>
      </c>
      <c r="C6" s="3"/>
    </row>
    <row r="7" spans="1:3" ht="15" thickBot="1">
      <c r="A7" s="9">
        <v>2201</v>
      </c>
      <c r="B7" s="24" t="s">
        <v>150</v>
      </c>
      <c r="C7" s="3"/>
    </row>
    <row r="8" spans="1:3" ht="15" thickBot="1">
      <c r="A8" s="9">
        <v>2301</v>
      </c>
      <c r="B8" s="24" t="s">
        <v>151</v>
      </c>
      <c r="C8" s="3"/>
    </row>
    <row r="9" spans="1:3" ht="15" thickBot="1">
      <c r="A9" s="9">
        <v>2302</v>
      </c>
      <c r="B9" s="24" t="s">
        <v>152</v>
      </c>
      <c r="C9" s="3"/>
    </row>
    <row r="10" spans="1:3" ht="15" thickBot="1">
      <c r="A10" s="9">
        <v>2303</v>
      </c>
      <c r="B10" s="24" t="s">
        <v>40</v>
      </c>
      <c r="C10" s="3"/>
    </row>
    <row r="11" spans="1:3" ht="15" thickBot="1">
      <c r="A11" s="9">
        <v>2304</v>
      </c>
      <c r="B11" s="24" t="s">
        <v>153</v>
      </c>
      <c r="C11" s="3"/>
    </row>
    <row r="12" spans="1:3" ht="15" thickBot="1">
      <c r="A12" s="9">
        <v>2305</v>
      </c>
      <c r="B12" s="24" t="s">
        <v>154</v>
      </c>
      <c r="C12" s="3"/>
    </row>
    <row r="13" spans="1:3" ht="15" thickBot="1">
      <c r="A13" s="9">
        <v>2306</v>
      </c>
      <c r="B13" s="24" t="s">
        <v>155</v>
      </c>
      <c r="C13" s="4"/>
    </row>
    <row r="14" spans="1:3" ht="15" thickBot="1">
      <c r="A14" s="9">
        <v>2307</v>
      </c>
      <c r="B14" s="24" t="s">
        <v>156</v>
      </c>
      <c r="C14" s="4"/>
    </row>
    <row r="15" spans="1:3" ht="13.5" thickBot="1">
      <c r="A15" s="9">
        <v>2401</v>
      </c>
      <c r="B15" s="24" t="s">
        <v>157</v>
      </c>
    </row>
    <row r="16" spans="1:3" ht="13.5" thickBot="1">
      <c r="A16" s="9">
        <v>2402</v>
      </c>
      <c r="B16" s="24" t="s">
        <v>158</v>
      </c>
    </row>
    <row r="17" spans="1:2" ht="13.5" thickBot="1">
      <c r="A17" s="9">
        <v>2501</v>
      </c>
      <c r="B17" s="24" t="s">
        <v>384</v>
      </c>
    </row>
    <row r="18" spans="1:2" ht="13.5" thickBot="1">
      <c r="A18" s="9">
        <v>2502</v>
      </c>
      <c r="B18" s="24" t="s">
        <v>47</v>
      </c>
    </row>
  </sheetData>
  <phoneticPr fontId="11"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C12"/>
  <sheetViews>
    <sheetView workbookViewId="0">
      <selection activeCell="B5" sqref="B5:B8"/>
    </sheetView>
  </sheetViews>
  <sheetFormatPr defaultColWidth="9.140625" defaultRowHeight="12.75"/>
  <cols>
    <col min="1" max="1" width="16.7109375" style="2" customWidth="1"/>
    <col min="2" max="2" width="56.7109375" style="2" customWidth="1"/>
    <col min="3" max="3" width="31.140625" style="2" customWidth="1"/>
    <col min="4" max="16384" width="9.140625" style="1"/>
  </cols>
  <sheetData>
    <row r="1" spans="1:3" ht="15" thickBot="1">
      <c r="A1" s="9">
        <v>4101</v>
      </c>
      <c r="B1" s="24" t="s">
        <v>159</v>
      </c>
      <c r="C1" s="3"/>
    </row>
    <row r="2" spans="1:3" ht="15" thickBot="1">
      <c r="A2" s="9">
        <v>4102</v>
      </c>
      <c r="B2" s="24" t="s">
        <v>160</v>
      </c>
      <c r="C2" s="3"/>
    </row>
    <row r="3" spans="1:3" ht="15" thickBot="1">
      <c r="A3" s="9">
        <v>4103</v>
      </c>
      <c r="B3" s="24" t="s">
        <v>161</v>
      </c>
      <c r="C3" s="3"/>
    </row>
    <row r="4" spans="1:3" ht="15" thickBot="1">
      <c r="A4" s="9">
        <v>4104</v>
      </c>
      <c r="B4" s="24" t="s">
        <v>162</v>
      </c>
      <c r="C4" s="3"/>
    </row>
    <row r="5" spans="1:3" ht="15.75" thickBot="1">
      <c r="A5" s="9">
        <v>4105</v>
      </c>
      <c r="B5" s="109" t="s">
        <v>283</v>
      </c>
      <c r="C5" s="3"/>
    </row>
    <row r="6" spans="1:3" ht="15.75" thickBot="1">
      <c r="A6" s="9">
        <v>4106</v>
      </c>
      <c r="B6" s="109" t="s">
        <v>284</v>
      </c>
      <c r="C6" s="3"/>
    </row>
    <row r="7" spans="1:3" ht="15.75" thickBot="1">
      <c r="A7" s="9">
        <v>4107</v>
      </c>
      <c r="B7" s="109" t="s">
        <v>285</v>
      </c>
      <c r="C7" s="3"/>
    </row>
    <row r="8" spans="1:3" ht="30.75" thickBot="1">
      <c r="A8" s="9">
        <v>4108</v>
      </c>
      <c r="B8" s="109" t="s">
        <v>286</v>
      </c>
      <c r="C8" s="3"/>
    </row>
    <row r="9" spans="1:3">
      <c r="A9" s="1"/>
      <c r="B9" s="1"/>
    </row>
    <row r="10" spans="1:3">
      <c r="A10" s="1"/>
      <c r="B10" s="1"/>
    </row>
    <row r="11" spans="1:3">
      <c r="A11" s="1"/>
      <c r="B11" s="1"/>
    </row>
    <row r="12" spans="1:3">
      <c r="A12" s="1"/>
      <c r="B12" s="1"/>
    </row>
  </sheetData>
  <phoneticPr fontId="11"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C3"/>
  <sheetViews>
    <sheetView workbookViewId="0">
      <selection activeCell="E16" sqref="E16"/>
    </sheetView>
  </sheetViews>
  <sheetFormatPr defaultColWidth="9.140625" defaultRowHeight="12.75"/>
  <cols>
    <col min="1" max="1" width="5.5703125" style="2" bestFit="1" customWidth="1"/>
    <col min="2" max="2" width="24.5703125" style="2" customWidth="1"/>
    <col min="3" max="3" width="35.28515625" style="2" customWidth="1"/>
    <col min="4" max="16384" width="9.140625" style="1"/>
  </cols>
  <sheetData>
    <row r="1" spans="1:3" ht="15" thickBot="1">
      <c r="A1" s="8">
        <v>5101</v>
      </c>
      <c r="B1" s="26" t="s">
        <v>163</v>
      </c>
      <c r="C1" s="3"/>
    </row>
    <row r="2" spans="1:3" ht="15" thickBot="1">
      <c r="A2" s="9">
        <v>5102</v>
      </c>
      <c r="B2" s="28" t="s">
        <v>154</v>
      </c>
      <c r="C2" s="3"/>
    </row>
    <row r="3" spans="1:3" ht="23.25" thickBot="1">
      <c r="A3" s="9">
        <v>5103</v>
      </c>
      <c r="B3" s="28" t="s">
        <v>156</v>
      </c>
      <c r="C3" s="3"/>
    </row>
  </sheetData>
  <phoneticPr fontId="11" type="noConversion"/>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C7"/>
  <sheetViews>
    <sheetView workbookViewId="0">
      <selection activeCell="C5" sqref="C5"/>
    </sheetView>
  </sheetViews>
  <sheetFormatPr defaultColWidth="9.140625" defaultRowHeight="12.75"/>
  <cols>
    <col min="1" max="1" width="5.5703125" style="2" bestFit="1" customWidth="1"/>
    <col min="2" max="2" width="35.28515625" style="2" bestFit="1" customWidth="1"/>
    <col min="3" max="3" width="35.28515625" style="2" customWidth="1"/>
    <col min="4" max="16384" width="9.140625" style="1"/>
  </cols>
  <sheetData>
    <row r="1" spans="1:3" ht="15" thickBot="1">
      <c r="A1" s="8">
        <v>6101</v>
      </c>
      <c r="B1" s="31" t="s">
        <v>164</v>
      </c>
      <c r="C1" s="7"/>
    </row>
    <row r="2" spans="1:3" ht="15.75" thickBot="1">
      <c r="A2" s="9">
        <v>6102</v>
      </c>
      <c r="B2" s="108" t="s">
        <v>282</v>
      </c>
      <c r="C2" s="7"/>
    </row>
    <row r="3" spans="1:3" ht="15" thickBot="1">
      <c r="A3" s="9">
        <v>6103</v>
      </c>
      <c r="B3" s="32" t="s">
        <v>165</v>
      </c>
      <c r="C3" s="7"/>
    </row>
    <row r="4" spans="1:3" ht="13.5" thickBot="1">
      <c r="A4" s="9">
        <v>6104</v>
      </c>
      <c r="B4" s="32" t="s">
        <v>61</v>
      </c>
    </row>
    <row r="5" spans="1:3" ht="13.5" thickBot="1">
      <c r="A5" s="9">
        <v>6105</v>
      </c>
      <c r="B5" s="32" t="s">
        <v>166</v>
      </c>
    </row>
    <row r="6" spans="1:3" ht="13.5" thickBot="1">
      <c r="A6" s="9">
        <v>6106</v>
      </c>
      <c r="B6" s="32" t="s">
        <v>41</v>
      </c>
    </row>
    <row r="7" spans="1:3" ht="15">
      <c r="A7" s="10"/>
      <c r="B7"/>
    </row>
  </sheetData>
  <phoneticPr fontId="1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274</vt:i4>
      </vt:variant>
    </vt:vector>
  </HeadingPairs>
  <TitlesOfParts>
    <vt:vector size="275" baseType="lpstr">
      <vt:lpstr>Form2</vt:lpstr>
      <vt:lpstr>Box1_D</vt:lpstr>
      <vt:lpstr>Box1_date</vt:lpstr>
      <vt:lpstr>Box1_M</vt:lpstr>
      <vt:lpstr>Box1_Y</vt:lpstr>
      <vt:lpstr>Box10_reg_number</vt:lpstr>
      <vt:lpstr>Box11_number</vt:lpstr>
      <vt:lpstr>Box11_place</vt:lpstr>
      <vt:lpstr>Box12_person</vt:lpstr>
      <vt:lpstr>Box13_tel_no</vt:lpstr>
      <vt:lpstr>Box14_email</vt:lpstr>
      <vt:lpstr>Box15_exchange</vt:lpstr>
      <vt:lpstr>Box16_name</vt:lpstr>
      <vt:lpstr>Box17_average_consideration</vt:lpstr>
      <vt:lpstr>Box17_average_price</vt:lpstr>
      <vt:lpstr>Box17_consideration_nature</vt:lpstr>
      <vt:lpstr>Box17_consideration_nature_code</vt:lpstr>
      <vt:lpstr>Box17_currency</vt:lpstr>
      <vt:lpstr>Box17_highest_price</vt:lpstr>
      <vt:lpstr>Box17_long_after_cap</vt:lpstr>
      <vt:lpstr>Box17_long_after_code</vt:lpstr>
      <vt:lpstr>Box17_long_before_cap</vt:lpstr>
      <vt:lpstr>Box17_long_before_code</vt:lpstr>
      <vt:lpstr>Box17_long_event_code</vt:lpstr>
      <vt:lpstr>Box17_long_event_desc</vt:lpstr>
      <vt:lpstr>Box17_long_no_share</vt:lpstr>
      <vt:lpstr>Box17_short_after_cap</vt:lpstr>
      <vt:lpstr>Box17_short_after_code</vt:lpstr>
      <vt:lpstr>Box17_short_before_cap</vt:lpstr>
      <vt:lpstr>Box17_short_before_code</vt:lpstr>
      <vt:lpstr>Box17_short_event_code</vt:lpstr>
      <vt:lpstr>Box17_short_event_desc</vt:lpstr>
      <vt:lpstr>Box17_short_no_share</vt:lpstr>
      <vt:lpstr>Box18_lending_percentage</vt:lpstr>
      <vt:lpstr>Box18_lending_shares</vt:lpstr>
      <vt:lpstr>Box18_long_percentage</vt:lpstr>
      <vt:lpstr>Box18_long_shares</vt:lpstr>
      <vt:lpstr>Box18_short_percentage</vt:lpstr>
      <vt:lpstr>Box18_short_shares</vt:lpstr>
      <vt:lpstr>Box19_lending_percentage</vt:lpstr>
      <vt:lpstr>Box19_lending_shares</vt:lpstr>
      <vt:lpstr>Box19_long_percentage</vt:lpstr>
      <vt:lpstr>Box19_long_shares</vt:lpstr>
      <vt:lpstr>Box19_short_percentage</vt:lpstr>
      <vt:lpstr>Box19_short_shares</vt:lpstr>
      <vt:lpstr>Box2_D</vt:lpstr>
      <vt:lpstr>Box2_date</vt:lpstr>
      <vt:lpstr>Box2_M</vt:lpstr>
      <vt:lpstr>Box2_Y</vt:lpstr>
      <vt:lpstr>Box20_code</vt:lpstr>
      <vt:lpstr>Box20_code_1</vt:lpstr>
      <vt:lpstr>Box20_code_2</vt:lpstr>
      <vt:lpstr>Box20_code_3</vt:lpstr>
      <vt:lpstr>Box20_code_4</vt:lpstr>
      <vt:lpstr>Box20_desc</vt:lpstr>
      <vt:lpstr>Box20_desc_1</vt:lpstr>
      <vt:lpstr>Box20_desc_2</vt:lpstr>
      <vt:lpstr>Box20_desc_3</vt:lpstr>
      <vt:lpstr>Box20_desc_4</vt:lpstr>
      <vt:lpstr>Box20_firstrow</vt:lpstr>
      <vt:lpstr>Box20_lastrow</vt:lpstr>
      <vt:lpstr>Box20_long_1</vt:lpstr>
      <vt:lpstr>Box20_long_2</vt:lpstr>
      <vt:lpstr>Box20_long_3</vt:lpstr>
      <vt:lpstr>Box20_long_4</vt:lpstr>
      <vt:lpstr>Box20_long_position</vt:lpstr>
      <vt:lpstr>Box20_row_1</vt:lpstr>
      <vt:lpstr>Box20_row_2</vt:lpstr>
      <vt:lpstr>Box20_row_3</vt:lpstr>
      <vt:lpstr>Box20_row_4</vt:lpstr>
      <vt:lpstr>Box20_short_1</vt:lpstr>
      <vt:lpstr>Box20_short_2</vt:lpstr>
      <vt:lpstr>Box20_short_3</vt:lpstr>
      <vt:lpstr>Box20_short_4</vt:lpstr>
      <vt:lpstr>Box20_short_position</vt:lpstr>
      <vt:lpstr>Box21_code</vt:lpstr>
      <vt:lpstr>Box21_code_1</vt:lpstr>
      <vt:lpstr>Box21_code_2</vt:lpstr>
      <vt:lpstr>Box21_code_3</vt:lpstr>
      <vt:lpstr>Box21_code_4</vt:lpstr>
      <vt:lpstr>Box21_desc</vt:lpstr>
      <vt:lpstr>Box21_desc_1</vt:lpstr>
      <vt:lpstr>Box21_desc_2</vt:lpstr>
      <vt:lpstr>Box21_desc_3</vt:lpstr>
      <vt:lpstr>Box21_desc_4</vt:lpstr>
      <vt:lpstr>Box21_firstrow</vt:lpstr>
      <vt:lpstr>Box21_lastrow</vt:lpstr>
      <vt:lpstr>Box21_long_1</vt:lpstr>
      <vt:lpstr>Box21_long_2</vt:lpstr>
      <vt:lpstr>Box21_long_3</vt:lpstr>
      <vt:lpstr>Box21_long_4</vt:lpstr>
      <vt:lpstr>Box21_long_position</vt:lpstr>
      <vt:lpstr>Box21_row_1</vt:lpstr>
      <vt:lpstr>Box21_row_2</vt:lpstr>
      <vt:lpstr>Box21_row_3</vt:lpstr>
      <vt:lpstr>Box21_row_4</vt:lpstr>
      <vt:lpstr>Box21_short_1</vt:lpstr>
      <vt:lpstr>Box21_short_2</vt:lpstr>
      <vt:lpstr>Box21_short_3</vt:lpstr>
      <vt:lpstr>Box21_short_4</vt:lpstr>
      <vt:lpstr>Box21_short_position</vt:lpstr>
      <vt:lpstr>Box22_address</vt:lpstr>
      <vt:lpstr>Box22_address_1</vt:lpstr>
      <vt:lpstr>Box22_address_2</vt:lpstr>
      <vt:lpstr>Box22_address_3</vt:lpstr>
      <vt:lpstr>Box22_address_4</vt:lpstr>
      <vt:lpstr>Box22_control</vt:lpstr>
      <vt:lpstr>Box22_control_1</vt:lpstr>
      <vt:lpstr>Box22_control_2</vt:lpstr>
      <vt:lpstr>Box22_control_3</vt:lpstr>
      <vt:lpstr>Box22_control_4</vt:lpstr>
      <vt:lpstr>Box22_corporation</vt:lpstr>
      <vt:lpstr>Box22_corporation_1</vt:lpstr>
      <vt:lpstr>Box22_corporation_2</vt:lpstr>
      <vt:lpstr>Box22_corporation_3</vt:lpstr>
      <vt:lpstr>Box22_corporation_4</vt:lpstr>
      <vt:lpstr>Box22_firstrow</vt:lpstr>
      <vt:lpstr>Box22_interest</vt:lpstr>
      <vt:lpstr>Box22_interest_1</vt:lpstr>
      <vt:lpstr>Box22_interest_2</vt:lpstr>
      <vt:lpstr>Box22_interest_3</vt:lpstr>
      <vt:lpstr>Box22_interest_4</vt:lpstr>
      <vt:lpstr>Box22_lastrow</vt:lpstr>
      <vt:lpstr>Box22_long_1</vt:lpstr>
      <vt:lpstr>Box22_long_2</vt:lpstr>
      <vt:lpstr>Box22_long_3</vt:lpstr>
      <vt:lpstr>Box22_long_4</vt:lpstr>
      <vt:lpstr>Box22_long_position</vt:lpstr>
      <vt:lpstr>Box22_person</vt:lpstr>
      <vt:lpstr>Box22_person_1</vt:lpstr>
      <vt:lpstr>Box22_person_2</vt:lpstr>
      <vt:lpstr>Box22_person_3</vt:lpstr>
      <vt:lpstr>Box22_person_4</vt:lpstr>
      <vt:lpstr>Box22_row_1</vt:lpstr>
      <vt:lpstr>Box22_row_2</vt:lpstr>
      <vt:lpstr>Box22_row_3</vt:lpstr>
      <vt:lpstr>Box22_row_4</vt:lpstr>
      <vt:lpstr>Box22_short_1</vt:lpstr>
      <vt:lpstr>Box22_short_2</vt:lpstr>
      <vt:lpstr>Box22_short_3</vt:lpstr>
      <vt:lpstr>Box22_short_4</vt:lpstr>
      <vt:lpstr>Box22_short_position</vt:lpstr>
      <vt:lpstr>Box23_address</vt:lpstr>
      <vt:lpstr>Box23_address_1</vt:lpstr>
      <vt:lpstr>Box23_address_2</vt:lpstr>
      <vt:lpstr>Box23_address_3</vt:lpstr>
      <vt:lpstr>Box23_address_4</vt:lpstr>
      <vt:lpstr>Box23_firstrow</vt:lpstr>
      <vt:lpstr>Box23_lastrow</vt:lpstr>
      <vt:lpstr>Box23_long_1</vt:lpstr>
      <vt:lpstr>Box23_long_2</vt:lpstr>
      <vt:lpstr>Box23_long_3</vt:lpstr>
      <vt:lpstr>Box23_long_4</vt:lpstr>
      <vt:lpstr>Box23_long_position</vt:lpstr>
      <vt:lpstr>Box23_name</vt:lpstr>
      <vt:lpstr>Box23_name_1</vt:lpstr>
      <vt:lpstr>Box23_name_2</vt:lpstr>
      <vt:lpstr>Box23_name_3</vt:lpstr>
      <vt:lpstr>Box23_name_4</vt:lpstr>
      <vt:lpstr>Box23_row_1</vt:lpstr>
      <vt:lpstr>Box23_row_2</vt:lpstr>
      <vt:lpstr>Box23_row_3</vt:lpstr>
      <vt:lpstr>Box23_row_4</vt:lpstr>
      <vt:lpstr>Box23_short_1</vt:lpstr>
      <vt:lpstr>Box23_short_2</vt:lpstr>
      <vt:lpstr>Box23_short_3</vt:lpstr>
      <vt:lpstr>Box23_short_4</vt:lpstr>
      <vt:lpstr>Box23_short_position</vt:lpstr>
      <vt:lpstr>Box24_address</vt:lpstr>
      <vt:lpstr>Box24_address_1</vt:lpstr>
      <vt:lpstr>Box24_address_2</vt:lpstr>
      <vt:lpstr>Box24_address_3</vt:lpstr>
      <vt:lpstr>Box24_address_4</vt:lpstr>
      <vt:lpstr>Box24_desc</vt:lpstr>
      <vt:lpstr>Box24_desc_1</vt:lpstr>
      <vt:lpstr>Box24_desc_2</vt:lpstr>
      <vt:lpstr>Box24_desc_3</vt:lpstr>
      <vt:lpstr>Box24_desc_4</vt:lpstr>
      <vt:lpstr>Box24_firstrow</vt:lpstr>
      <vt:lpstr>Box24_lastrow</vt:lpstr>
      <vt:lpstr>Box24_long_1</vt:lpstr>
      <vt:lpstr>Box24_long_2</vt:lpstr>
      <vt:lpstr>Box24_long_3</vt:lpstr>
      <vt:lpstr>Box24_long_4</vt:lpstr>
      <vt:lpstr>Box24_long_position</vt:lpstr>
      <vt:lpstr>Box24_name</vt:lpstr>
      <vt:lpstr>Box24_name_1</vt:lpstr>
      <vt:lpstr>Box24_name_2</vt:lpstr>
      <vt:lpstr>Box24_name_3</vt:lpstr>
      <vt:lpstr>Box24_name_4</vt:lpstr>
      <vt:lpstr>Box24_row_1</vt:lpstr>
      <vt:lpstr>Box24_row_2</vt:lpstr>
      <vt:lpstr>Box24_row_3</vt:lpstr>
      <vt:lpstr>Box24_row_4</vt:lpstr>
      <vt:lpstr>Box24_short_1</vt:lpstr>
      <vt:lpstr>Box24_short_2</vt:lpstr>
      <vt:lpstr>Box24_short_3</vt:lpstr>
      <vt:lpstr>Box24_short_4</vt:lpstr>
      <vt:lpstr>Box24_short_position</vt:lpstr>
      <vt:lpstr>Box24_status_1</vt:lpstr>
      <vt:lpstr>Box24_status_2</vt:lpstr>
      <vt:lpstr>Box24_status_3</vt:lpstr>
      <vt:lpstr>Box24_status_4</vt:lpstr>
      <vt:lpstr>Box24_status_Code</vt:lpstr>
      <vt:lpstr>Box25_address</vt:lpstr>
      <vt:lpstr>Box25_address_1</vt:lpstr>
      <vt:lpstr>Box25_address_2</vt:lpstr>
      <vt:lpstr>Box25_address_3</vt:lpstr>
      <vt:lpstr>Box25_address_4</vt:lpstr>
      <vt:lpstr>Box25_firstrow</vt:lpstr>
      <vt:lpstr>Box25_lastrow</vt:lpstr>
      <vt:lpstr>Box25_name</vt:lpstr>
      <vt:lpstr>Box25_name_1</vt:lpstr>
      <vt:lpstr>Box25_name_2</vt:lpstr>
      <vt:lpstr>Box25_name_3</vt:lpstr>
      <vt:lpstr>Box25_name_4</vt:lpstr>
      <vt:lpstr>Box25_row_1</vt:lpstr>
      <vt:lpstr>Box25_row_2</vt:lpstr>
      <vt:lpstr>Box25_row_3</vt:lpstr>
      <vt:lpstr>Box25_row_4</vt:lpstr>
      <vt:lpstr>Box25_shares</vt:lpstr>
      <vt:lpstr>Box25_shares_1</vt:lpstr>
      <vt:lpstr>Box25_shares_2</vt:lpstr>
      <vt:lpstr>Box25_shares_3</vt:lpstr>
      <vt:lpstr>Box25_shares_4</vt:lpstr>
      <vt:lpstr>Box25_total</vt:lpstr>
      <vt:lpstr>Box25_totalrow</vt:lpstr>
      <vt:lpstr>Box26_address</vt:lpstr>
      <vt:lpstr>Box26_address_1</vt:lpstr>
      <vt:lpstr>Box26_address_2</vt:lpstr>
      <vt:lpstr>Box26_address_3</vt:lpstr>
      <vt:lpstr>Box26_address_4</vt:lpstr>
      <vt:lpstr>Box26_desc</vt:lpstr>
      <vt:lpstr>Box26_desc_1</vt:lpstr>
      <vt:lpstr>Box26_desc_2</vt:lpstr>
      <vt:lpstr>Box26_desc_3</vt:lpstr>
      <vt:lpstr>Box26_desc_4</vt:lpstr>
      <vt:lpstr>Box26_firstrow</vt:lpstr>
      <vt:lpstr>Box26_lastrow</vt:lpstr>
      <vt:lpstr>Box26_name</vt:lpstr>
      <vt:lpstr>Box26_name_1</vt:lpstr>
      <vt:lpstr>Box26_name_2</vt:lpstr>
      <vt:lpstr>Box26_name_3</vt:lpstr>
      <vt:lpstr>Box26_name_4</vt:lpstr>
      <vt:lpstr>Box26_percentage</vt:lpstr>
      <vt:lpstr>Box26_percentage_1</vt:lpstr>
      <vt:lpstr>Box26_percentage_2</vt:lpstr>
      <vt:lpstr>Box26_percentage_3</vt:lpstr>
      <vt:lpstr>Box26_percentage_4</vt:lpstr>
      <vt:lpstr>Box26_relationship</vt:lpstr>
      <vt:lpstr>Box26_Relationship_1</vt:lpstr>
      <vt:lpstr>Box26_relationship_2</vt:lpstr>
      <vt:lpstr>Box26_relationship_3</vt:lpstr>
      <vt:lpstr>Box26_relationship_4</vt:lpstr>
      <vt:lpstr>Box26_row_1</vt:lpstr>
      <vt:lpstr>Box26_row_2</vt:lpstr>
      <vt:lpstr>Box26_row_3</vt:lpstr>
      <vt:lpstr>Box26_row_4</vt:lpstr>
      <vt:lpstr>Box27_supplementary_information</vt:lpstr>
      <vt:lpstr>Box28_log_serial</vt:lpstr>
      <vt:lpstr>Box28_number</vt:lpstr>
      <vt:lpstr>Box28_revised_ind</vt:lpstr>
      <vt:lpstr>Box29_party</vt:lpstr>
      <vt:lpstr>Box3_stock_code</vt:lpstr>
      <vt:lpstr>Box32_long_1</vt:lpstr>
      <vt:lpstr>Box32_long_3</vt:lpstr>
      <vt:lpstr>Box4_corporation_name</vt:lpstr>
      <vt:lpstr>Box5_class_of_shares</vt:lpstr>
      <vt:lpstr>Box5_shares_class</vt:lpstr>
      <vt:lpstr>Box6_issued_share_class</vt:lpstr>
      <vt:lpstr>Box7_name</vt:lpstr>
      <vt:lpstr>Box8_office</vt:lpstr>
      <vt:lpstr>Box9_principal_place</vt:lpstr>
      <vt:lpstr>Form2!Print_Area</vt:lpstr>
      <vt:lpstr>status_code</vt:lpstr>
    </vt:vector>
  </TitlesOfParts>
  <Company>Deloitte Touche Tohmatsu Services,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HKEX</dc:creator>
  <cp:lastModifiedBy>Gloria LY Suen</cp:lastModifiedBy>
  <cp:lastPrinted>2017-04-24T06:02:17Z</cp:lastPrinted>
  <dcterms:created xsi:type="dcterms:W3CDTF">2015-09-29T02:02:00Z</dcterms:created>
  <dcterms:modified xsi:type="dcterms:W3CDTF">2025-10-13T01:51:43Z</dcterms:modified>
</cp:coreProperties>
</file>